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目录" sheetId="1" r:id="rId1"/>
    <sheet name="分公司日数据统计表" sheetId="2" r:id="rId2"/>
    <sheet name="分公司日数据统计图" sheetId="3" r:id="rId3"/>
  </sheets>
  <calcPr calcId="124519" fullCalcOnLoad="1"/>
</workbook>
</file>

<file path=xl/sharedStrings.xml><?xml version="1.0" encoding="utf-8"?>
<sst xmlns="http://schemas.openxmlformats.org/spreadsheetml/2006/main" count="1978" uniqueCount="388">
  <si>
    <r>
      <t>分公司</t>
    </r>
    <r>
      <rPr>
        <b/>
        <sz val="12"/>
        <color rgb="FF00BFFF"/>
        <rFont val="微软雅黑"/>
        <family val="2"/>
      </rPr>
      <t>整体业务</t>
    </r>
    <r>
      <rPr>
        <b/>
        <sz val="12"/>
        <color rgb="FF000000"/>
        <rFont val="微软雅黑"/>
        <family val="2"/>
      </rPr>
      <t>保费数据统计表</t>
    </r>
  </si>
  <si>
    <t>数据统计范围：01-01 至 03-01</t>
  </si>
  <si>
    <t>日期</t>
  </si>
  <si>
    <t>单日保费</t>
  </si>
  <si>
    <t>累计保费</t>
  </si>
  <si>
    <t>累计保费同比</t>
  </si>
  <si>
    <t>累计任务进度</t>
  </si>
  <si>
    <t>累计时间进度</t>
  </si>
  <si>
    <t>2019年</t>
  </si>
  <si>
    <t>2018年</t>
  </si>
  <si>
    <t>2017年</t>
  </si>
  <si>
    <t>2016年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</si>
  <si>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</si>
  <si>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</si>
  <si>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</si>
  <si>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</si>
  <si>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</si>
  <si>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</si>
  <si>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</si>
  <si>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</si>
  <si>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</si>
  <si>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</si>
  <si>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</si>
  <si>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</si>
  <si>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</si>
  <si>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</si>
  <si>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</si>
  <si>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</si>
  <si>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</si>
  <si>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</si>
  <si>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</si>
  <si>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</si>
  <si>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</si>
  <si>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</si>
  <si>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</si>
  <si>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</si>
  <si>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</si>
  <si>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</si>
  <si>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</si>
  <si>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</si>
  <si>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</si>
  <si>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</si>
  <si>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</si>
  <si>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</si>
  <si>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</si>
  <si>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</si>
  <si>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</si>
  <si>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</si>
  <si>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</si>
  <si>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</si>
  <si>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</si>
  <si>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</si>
  <si>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</si>
  <si>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</si>
  <si>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</si>
  <si>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</si>
  <si>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</si>
  <si>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</si>
  <si>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</si>
  <si>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</si>
  <si>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</si>
  <si>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</si>
  <si>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</si>
  <si>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</si>
  <si>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</si>
  <si>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</si>
  <si>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</si>
  <si>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</si>
  <si>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</si>
  <si>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</si>
  <si>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</si>
  <si>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</si>
  <si>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</si>
  <si>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</si>
  <si>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</si>
  <si>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</si>
  <si>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</si>
  <si>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</si>
  <si>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</si>
  <si>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</si>
  <si>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</si>
  <si>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</si>
  <si>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</si>
  <si>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</si>
  <si>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</si>
  <si>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</si>
  <si>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</si>
  <si>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</si>
  <si>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</si>
  <si>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</si>
  <si>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</si>
  <si>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</si>
  <si>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</si>
  <si>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</si>
  <si>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</si>
  <si>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</si>
  <si>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</si>
  <si>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</si>
  <si>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</si>
  <si>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</si>
  <si>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</si>
  <si>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</si>
  <si>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</si>
  <si>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</si>
  <si>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</si>
  <si>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</si>
  <si>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</si>
  <si>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</si>
  <si>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</si>
  <si>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</si>
  <si>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</si>
  <si>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</si>
  <si>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</si>
  <si>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</si>
  <si>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</si>
  <si>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</si>
  <si>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</si>
  <si>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</si>
  <si>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</si>
  <si>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</si>
  <si>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</si>
  <si>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</si>
  <si>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</si>
  <si>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</si>
  <si>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</si>
  <si>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</si>
  <si>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</si>
  <si>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</si>
  <si>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</si>
  <si>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</si>
  <si>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</si>
  <si>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</si>
  <si>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</si>
  <si>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</si>
  <si>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</si>
  <si>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</si>
  <si>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</si>
  <si>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</si>
  <si>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</si>
  <si>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</si>
  <si>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</si>
  <si>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</si>
  <si>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</si>
  <si>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</si>
  <si>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</si>
  <si>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</si>
  <si>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</si>
  <si>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</si>
  <si>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</si>
  <si>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</si>
  <si>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</si>
  <si>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</si>
  <si>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</si>
  <si>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</si>
  <si>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</si>
  <si>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</si>
  <si>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</si>
  <si>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</si>
  <si>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</si>
  <si>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</si>
  <si>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</si>
  <si>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</si>
  <si>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</si>
  <si>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</si>
  <si>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</si>
  <si>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</si>
  <si>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</si>
  <si>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</si>
  <si>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</si>
  <si>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</si>
  <si>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</si>
  <si>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</si>
  <si>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</si>
  <si>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</si>
  <si>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</si>
  <si>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</si>
  <si>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</si>
  <si>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</si>
  <si>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</si>
  <si>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</si>
  <si>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</si>
  <si>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</si>
  <si>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</si>
  <si>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</si>
  <si>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</si>
  <si>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</si>
  <si>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</si>
  <si>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</si>
  <si>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</si>
  <si>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</si>
  <si>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</si>
  <si>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</si>
  <si>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</si>
  <si>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</si>
  <si>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</si>
  <si>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</si>
  <si>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</si>
  <si>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</si>
  <si>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</si>
  <si>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</si>
  <si>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</si>
  <si>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</si>
  <si>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</si>
  <si>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</si>
  <si>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</si>
  <si>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</si>
  <si>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</si>
  <si>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</si>
  <si>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</si>
  <si>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</si>
  <si>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</si>
  <si>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</si>
  <si>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</si>
  <si>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</si>
  <si>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</si>
  <si>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</si>
  <si>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</si>
  <si>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</si>
  <si>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</si>
  <si>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</si>
  <si>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</si>
  <si>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</si>
  <si>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</si>
  <si>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</si>
  <si>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</si>
  <si>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</si>
  <si>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</si>
  <si>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</si>
  <si>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</si>
  <si>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</si>
  <si>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</si>
  <si>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</si>
  <si>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</si>
  <si>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</si>
  <si>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</si>
  <si>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</si>
  <si>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</si>
  <si>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</si>
  <si>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</si>
  <si>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</si>
  <si>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</si>
  <si>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</si>
  <si>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</si>
  <si>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</si>
  <si>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</si>
  <si>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</si>
  <si>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</si>
  <si>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</si>
  <si>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</si>
  <si>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</si>
  <si>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</si>
  <si>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</si>
  <si>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</si>
  <si>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</si>
  <si>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</si>
  <si>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</si>
  <si>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</si>
  <si>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</si>
  <si>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</si>
  <si>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</si>
  <si>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</si>
  <si>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</si>
  <si>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</si>
  <si>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</si>
  <si>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</si>
  <si>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</si>
  <si>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</si>
  <si>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</si>
  <si>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</si>
  <si>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</si>
  <si>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</si>
  <si>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</si>
  <si>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</si>
  <si>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</si>
  <si>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</si>
  <si>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</si>
  <si>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</si>
  <si>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</si>
  <si>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</si>
  <si>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</si>
  <si>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</si>
  <si>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</si>
  <si>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</si>
  <si>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</si>
  <si>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</si>
  <si>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</si>
  <si>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</si>
  <si>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</si>
  <si>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</si>
  <si>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</si>
  <si>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</si>
  <si>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</si>
  <si>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</si>
  <si>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</si>
  <si>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</si>
  <si>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</si>
  <si>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</si>
  <si>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</si>
  <si>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</si>
  <si>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</si>
  <si>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</si>
  <si>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</si>
  <si>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</si>
  <si>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</si>
  <si>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</si>
  <si>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</si>
  <si>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</si>
  <si>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</si>
  <si>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</si>
  <si>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</si>
  <si>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</si>
  <si>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</si>
  <si>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</si>
  <si>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</si>
  <si>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</si>
  <si>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</si>
  <si>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</si>
  <si>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</si>
  <si>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</si>
  <si>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</si>
  <si>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</si>
  <si>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</si>
  <si>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</si>
  <si>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</si>
  <si>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</si>
  <si>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</si>
  <si>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</si>
  <si>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</si>
  <si>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</si>
  <si>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</si>
  <si>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</si>
  <si>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</si>
  <si>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</si>
  <si>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</si>
  <si>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</si>
  <si>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</si>
  <si>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</si>
  <si>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</si>
  <si>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</si>
  <si>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</si>
  <si>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</si>
  <si>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</si>
  <si>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</si>
  <si>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</si>
  <si>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</si>
  <si>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</si>
  <si>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</si>
  <si>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</si>
  <si>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</si>
  <si>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</si>
  <si>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</si>
  <si>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</si>
  <si>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</si>
  <si>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</si>
  <si>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</si>
  <si>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</si>
  <si>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</si>
  <si>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</si>
  <si>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</si>
  <si>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</si>
  <si>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</si>
  <si>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</si>
  <si>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</si>
  <si>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</si>
  <si>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</si>
  <si>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</si>
  <si>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</si>
  <si>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</si>
  <si>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</si>
  <si>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</si>
  <si>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</si>
  <si>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</si>
  <si>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</si>
  <si>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</si>
  <si>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</si>
  <si>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</si>
  <si>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</si>
  <si>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</si>
  <si>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r>
      <t>分公司</t>
    </r>
    <r>
      <rPr>
        <b/>
        <sz val="12"/>
        <color rgb="FF00BFFF"/>
        <rFont val="微软雅黑"/>
        <family val="2"/>
      </rPr>
      <t>车险业务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</si>
  <si>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人身险业务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</si>
  <si>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财产险业务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</si>
  <si>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非车险业务</t>
    </r>
    <r>
      <rPr>
        <b/>
        <sz val="12"/>
        <color rgb="FF000000"/>
        <rFont val="微软雅黑"/>
        <family val="2"/>
      </rPr>
      <t>保费数据统计表</t>
    </r>
  </si>
  <si>
    <t>返回目录</t>
  </si>
  <si>
    <t>整体</t>
  </si>
  <si>
    <t>车险</t>
  </si>
  <si>
    <t>人身险</t>
  </si>
  <si>
    <t>财产险</t>
  </si>
  <si>
    <t>非车险</t>
  </si>
</sst>
</file>

<file path=xl/styles.xml><?xml version="1.0" encoding="utf-8"?>
<styleSheet xmlns="http://schemas.openxmlformats.org/spreadsheetml/2006/main">
  <numFmts count="2">
    <numFmt numFmtId="164" formatCode="?,??0.00;[红色]-?,??0.00;&quot;-&quot;;"/>
    <numFmt numFmtId="165" formatCode="0.00%;[红色]-0.00%;&quot;-&quot;;"/>
    <numFmt numFmtId="164" formatCode="?,??0.00;[红色]-?,??0.00;&quot;-&quot;;"/>
    <numFmt numFmtId="165" formatCode="0.00%;[红色]-0.00%;&quot;-&quot;;"/>
  </numFmts>
  <fonts count="6">
    <font>
      <sz val="11"/>
      <color theme="1"/>
      <name val="Calibri"/>
      <family val="2"/>
      <scheme val="minor"/>
    </font>
    <font>
      <b/>
      <u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微软雅黑"/>
              </a:defRPr>
            </a:pPr>
            <a:r>
              <a:rPr lang="en-US" sz="1200" baseline="0">
                <a:latin typeface="微软雅黑"/>
              </a:rPr>
              <a:t>分公司日保费数据统计图</a:t>
            </a:r>
          </a:p>
        </c:rich>
      </c:tx>
      <c:layout>
        <c:manualLayout>
          <c:xMode val="edge"/>
          <c:yMode val="edge"/>
          <c:x val="0.025000000000000001"/>
          <c:y val="0.01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2020年</c:v>
          </c:tx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分公司日数据统计表!$B$10:$B$375</c:f>
              <c:numCache>
                <c:formatCode>General</c:formatCode>
                <c:ptCount val="366"/>
                <c:pt idx="0">
                  <c:v>350.594853</c:v>
                </c:pt>
                <c:pt idx="1">
                  <c:v>273.4814379999999</c:v>
                </c:pt>
                <c:pt idx="2">
                  <c:v>239.845435</c:v>
                </c:pt>
                <c:pt idx="3">
                  <c:v>34.08946300000001</c:v>
                </c:pt>
                <c:pt idx="4">
                  <c:v>35.706111</c:v>
                </c:pt>
                <c:pt idx="5">
                  <c:v>113.066901</c:v>
                </c:pt>
                <c:pt idx="6">
                  <c:v>123.193444</c:v>
                </c:pt>
                <c:pt idx="7">
                  <c:v>105.549735</c:v>
                </c:pt>
                <c:pt idx="8">
                  <c:v>108.275234</c:v>
                </c:pt>
                <c:pt idx="9">
                  <c:v>107.032697</c:v>
                </c:pt>
                <c:pt idx="10">
                  <c:v>45.887305</c:v>
                </c:pt>
                <c:pt idx="11">
                  <c:v>38.08986699999999</c:v>
                </c:pt>
                <c:pt idx="12">
                  <c:v>104.56865</c:v>
                </c:pt>
                <c:pt idx="13">
                  <c:v>122.400962</c:v>
                </c:pt>
                <c:pt idx="14">
                  <c:v>127.982724</c:v>
                </c:pt>
                <c:pt idx="15">
                  <c:v>130.963229</c:v>
                </c:pt>
                <c:pt idx="16">
                  <c:v>139.132545</c:v>
                </c:pt>
                <c:pt idx="17">
                  <c:v>51.38972899999998</c:v>
                </c:pt>
                <c:pt idx="18">
                  <c:v>189.5606330000001</c:v>
                </c:pt>
                <c:pt idx="19">
                  <c:v>100.338659</c:v>
                </c:pt>
                <c:pt idx="20">
                  <c:v>80.52059599999998</c:v>
                </c:pt>
                <c:pt idx="21">
                  <c:v>64.39030300000003</c:v>
                </c:pt>
                <c:pt idx="22">
                  <c:v>35.70351400000001</c:v>
                </c:pt>
                <c:pt idx="23">
                  <c:v>2.290984999999988</c:v>
                </c:pt>
                <c:pt idx="24">
                  <c:v>-2.15991000000001</c:v>
                </c:pt>
                <c:pt idx="25">
                  <c:v>0.5743469999999999</c:v>
                </c:pt>
                <c:pt idx="26">
                  <c:v>0.9914999999999998</c:v>
                </c:pt>
                <c:pt idx="27">
                  <c:v>2.548696999999999</c:v>
                </c:pt>
                <c:pt idx="28">
                  <c:v>6.00294</c:v>
                </c:pt>
                <c:pt idx="29">
                  <c:v>11.232659</c:v>
                </c:pt>
                <c:pt idx="30">
                  <c:v>10.977509</c:v>
                </c:pt>
                <c:pt idx="31">
                  <c:v>21.469762</c:v>
                </c:pt>
                <c:pt idx="32">
                  <c:v>31.373994</c:v>
                </c:pt>
                <c:pt idx="33">
                  <c:v>36.697394</c:v>
                </c:pt>
                <c:pt idx="34">
                  <c:v>27.310695</c:v>
                </c:pt>
                <c:pt idx="35">
                  <c:v>30.098992</c:v>
                </c:pt>
                <c:pt idx="36">
                  <c:v>29.13325799999999</c:v>
                </c:pt>
                <c:pt idx="37">
                  <c:v>29.19639099999999</c:v>
                </c:pt>
                <c:pt idx="38">
                  <c:v>16.383292</c:v>
                </c:pt>
                <c:pt idx="39">
                  <c:v>14.429957</c:v>
                </c:pt>
                <c:pt idx="40">
                  <c:v>47.99327299999999</c:v>
                </c:pt>
                <c:pt idx="41">
                  <c:v>42.30902</c:v>
                </c:pt>
                <c:pt idx="42">
                  <c:v>39.80211299999999</c:v>
                </c:pt>
                <c:pt idx="43">
                  <c:v>33.177727</c:v>
                </c:pt>
                <c:pt idx="44">
                  <c:v>57.367468</c:v>
                </c:pt>
                <c:pt idx="45">
                  <c:v>29.006377</c:v>
                </c:pt>
                <c:pt idx="46">
                  <c:v>24.82616299999999</c:v>
                </c:pt>
                <c:pt idx="47">
                  <c:v>47.72538600000001</c:v>
                </c:pt>
                <c:pt idx="48">
                  <c:v>56.57267800000002</c:v>
                </c:pt>
                <c:pt idx="49">
                  <c:v>61.73373099999998</c:v>
                </c:pt>
                <c:pt idx="50">
                  <c:v>69.038864</c:v>
                </c:pt>
                <c:pt idx="51">
                  <c:v>88.17232200000001</c:v>
                </c:pt>
                <c:pt idx="52">
                  <c:v>37.40822299999999</c:v>
                </c:pt>
                <c:pt idx="53">
                  <c:v>36.62785</c:v>
                </c:pt>
                <c:pt idx="54">
                  <c:v>135.018532</c:v>
                </c:pt>
                <c:pt idx="55">
                  <c:v>137.518475</c:v>
                </c:pt>
                <c:pt idx="56">
                  <c:v>112.044803</c:v>
                </c:pt>
                <c:pt idx="57">
                  <c:v>97.31716900000004</c:v>
                </c:pt>
                <c:pt idx="58">
                  <c:v>76.40090800000002</c:v>
                </c:pt>
                <c:pt idx="59">
                  <c:v>44.57160600000002</c:v>
                </c:pt>
                <c:pt idx="60">
                  <c:v>50.57994899999999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2019年</c:v>
          </c:tx>
          <c:val>
            <c:numRef>
              <c:f>分公司日数据统计表!$G$10:$G$375</c:f>
              <c:numCache>
                <c:formatCode>General</c:formatCode>
                <c:ptCount val="366"/>
                <c:pt idx="0">
                  <c:v>144.910317</c:v>
                </c:pt>
                <c:pt idx="1">
                  <c:v>109.780787</c:v>
                </c:pt>
                <c:pt idx="2">
                  <c:v>88.47081399999999</c:v>
                </c:pt>
                <c:pt idx="3">
                  <c:v>87.85365399999999</c:v>
                </c:pt>
                <c:pt idx="4">
                  <c:v>57.68153300000001</c:v>
                </c:pt>
                <c:pt idx="5">
                  <c:v>27.347096</c:v>
                </c:pt>
                <c:pt idx="6">
                  <c:v>98.34124699999997</c:v>
                </c:pt>
                <c:pt idx="7">
                  <c:v>63.10492800000002</c:v>
                </c:pt>
                <c:pt idx="8">
                  <c:v>79.06095700000004</c:v>
                </c:pt>
                <c:pt idx="9">
                  <c:v>95.02437700000002</c:v>
                </c:pt>
                <c:pt idx="10">
                  <c:v>63.737467</c:v>
                </c:pt>
                <c:pt idx="11">
                  <c:v>24.462862</c:v>
                </c:pt>
                <c:pt idx="12">
                  <c:v>24.43214</c:v>
                </c:pt>
                <c:pt idx="13">
                  <c:v>89.65091100000001</c:v>
                </c:pt>
                <c:pt idx="14">
                  <c:v>75.44791600000002</c:v>
                </c:pt>
                <c:pt idx="15">
                  <c:v>64.82629900000001</c:v>
                </c:pt>
                <c:pt idx="16">
                  <c:v>66.83697399999998</c:v>
                </c:pt>
                <c:pt idx="17">
                  <c:v>69.03719199999998</c:v>
                </c:pt>
                <c:pt idx="18">
                  <c:v>32.759719</c:v>
                </c:pt>
                <c:pt idx="19">
                  <c:v>31.04353099999999</c:v>
                </c:pt>
                <c:pt idx="20">
                  <c:v>78.01666099999997</c:v>
                </c:pt>
                <c:pt idx="21">
                  <c:v>68.32641700000002</c:v>
                </c:pt>
                <c:pt idx="22">
                  <c:v>56.224881</c:v>
                </c:pt>
                <c:pt idx="23">
                  <c:v>49.23794100000001</c:v>
                </c:pt>
                <c:pt idx="24">
                  <c:v>46.07431000000001</c:v>
                </c:pt>
                <c:pt idx="25">
                  <c:v>26.172847</c:v>
                </c:pt>
                <c:pt idx="26">
                  <c:v>18.117364</c:v>
                </c:pt>
                <c:pt idx="27">
                  <c:v>69.67119399999997</c:v>
                </c:pt>
                <c:pt idx="28">
                  <c:v>53.48069</c:v>
                </c:pt>
                <c:pt idx="29">
                  <c:v>57.602272</c:v>
                </c:pt>
                <c:pt idx="30">
                  <c:v>56.85277000000001</c:v>
                </c:pt>
                <c:pt idx="31">
                  <c:v>76.292428</c:v>
                </c:pt>
                <c:pt idx="32">
                  <c:v>52.57716399999999</c:v>
                </c:pt>
                <c:pt idx="33">
                  <c:v>19.733578</c:v>
                </c:pt>
                <c:pt idx="34">
                  <c:v>1.774436</c:v>
                </c:pt>
                <c:pt idx="35">
                  <c:v>1.025918</c:v>
                </c:pt>
                <c:pt idx="36">
                  <c:v>1.144611</c:v>
                </c:pt>
                <c:pt idx="37">
                  <c:v>2.710742000000001</c:v>
                </c:pt>
                <c:pt idx="38">
                  <c:v>4.629099000000001</c:v>
                </c:pt>
                <c:pt idx="39">
                  <c:v>8.202475</c:v>
                </c:pt>
                <c:pt idx="40">
                  <c:v>9.979827999999998</c:v>
                </c:pt>
                <c:pt idx="41">
                  <c:v>52.29791700000001</c:v>
                </c:pt>
                <c:pt idx="42">
                  <c:v>73.25255300000002</c:v>
                </c:pt>
                <c:pt idx="43">
                  <c:v>73.69485</c:v>
                </c:pt>
                <c:pt idx="44">
                  <c:v>72.70162000000001</c:v>
                </c:pt>
                <c:pt idx="45">
                  <c:v>51.034426</c:v>
                </c:pt>
                <c:pt idx="46">
                  <c:v>24.225719</c:v>
                </c:pt>
                <c:pt idx="47">
                  <c:v>18.295753</c:v>
                </c:pt>
                <c:pt idx="48">
                  <c:v>74.97649399999999</c:v>
                </c:pt>
                <c:pt idx="49">
                  <c:v>57.11037099999999</c:v>
                </c:pt>
                <c:pt idx="50">
                  <c:v>59.71664799999999</c:v>
                </c:pt>
                <c:pt idx="51">
                  <c:v>79.65937599999997</c:v>
                </c:pt>
                <c:pt idx="52">
                  <c:v>57.62026300000002</c:v>
                </c:pt>
                <c:pt idx="53">
                  <c:v>22.29701399999999</c:v>
                </c:pt>
                <c:pt idx="54">
                  <c:v>25.962909</c:v>
                </c:pt>
                <c:pt idx="55">
                  <c:v>75.66073399999999</c:v>
                </c:pt>
                <c:pt idx="56">
                  <c:v>74.04966999999998</c:v>
                </c:pt>
                <c:pt idx="57">
                  <c:v>71.96002999999999</c:v>
                </c:pt>
                <c:pt idx="58">
                  <c:v>80.29205300000001</c:v>
                </c:pt>
                <c:pt idx="59">
                  <c:v>0</c:v>
                </c:pt>
                <c:pt idx="60">
                  <c:v>106.774693</c:v>
                </c:pt>
                <c:pt idx="61">
                  <c:v>40.96376800000001</c:v>
                </c:pt>
                <c:pt idx="62">
                  <c:v>41.90188399999999</c:v>
                </c:pt>
                <c:pt idx="63">
                  <c:v>107.069777</c:v>
                </c:pt>
                <c:pt idx="64">
                  <c:v>98.413335</c:v>
                </c:pt>
                <c:pt idx="65">
                  <c:v>97.83445300000001</c:v>
                </c:pt>
                <c:pt idx="66">
                  <c:v>92.44611900000001</c:v>
                </c:pt>
                <c:pt idx="67">
                  <c:v>76.403015</c:v>
                </c:pt>
                <c:pt idx="68">
                  <c:v>26.520823</c:v>
                </c:pt>
                <c:pt idx="69">
                  <c:v>25.213649</c:v>
                </c:pt>
                <c:pt idx="70">
                  <c:v>89.75695000000002</c:v>
                </c:pt>
                <c:pt idx="71">
                  <c:v>86.91160100000002</c:v>
                </c:pt>
                <c:pt idx="72">
                  <c:v>83.023231</c:v>
                </c:pt>
                <c:pt idx="73">
                  <c:v>69.66766200000002</c:v>
                </c:pt>
                <c:pt idx="74">
                  <c:v>69.078114</c:v>
                </c:pt>
                <c:pt idx="75">
                  <c:v>26.382945</c:v>
                </c:pt>
                <c:pt idx="76">
                  <c:v>23.145807</c:v>
                </c:pt>
                <c:pt idx="77">
                  <c:v>150.775624</c:v>
                </c:pt>
                <c:pt idx="78">
                  <c:v>104.364903</c:v>
                </c:pt>
                <c:pt idx="79">
                  <c:v>83.94830900000004</c:v>
                </c:pt>
                <c:pt idx="80">
                  <c:v>89.82280199999998</c:v>
                </c:pt>
                <c:pt idx="81">
                  <c:v>131.45116</c:v>
                </c:pt>
                <c:pt idx="82">
                  <c:v>34.768723</c:v>
                </c:pt>
                <c:pt idx="83">
                  <c:v>28.070027</c:v>
                </c:pt>
                <c:pt idx="84">
                  <c:v>172.404197</c:v>
                </c:pt>
                <c:pt idx="85">
                  <c:v>72.27307900000001</c:v>
                </c:pt>
                <c:pt idx="86">
                  <c:v>59.60302599999999</c:v>
                </c:pt>
                <c:pt idx="87">
                  <c:v>72.02345099999999</c:v>
                </c:pt>
                <c:pt idx="88">
                  <c:v>67.68755700000001</c:v>
                </c:pt>
                <c:pt idx="89">
                  <c:v>73.15659100000002</c:v>
                </c:pt>
                <c:pt idx="90">
                  <c:v>41.20776099999998</c:v>
                </c:pt>
                <c:pt idx="91">
                  <c:v>67.28062199999999</c:v>
                </c:pt>
                <c:pt idx="92">
                  <c:v>82.58181900000001</c:v>
                </c:pt>
                <c:pt idx="93">
                  <c:v>65.268378</c:v>
                </c:pt>
                <c:pt idx="94">
                  <c:v>64.77287800000002</c:v>
                </c:pt>
                <c:pt idx="95">
                  <c:v>14.393195</c:v>
                </c:pt>
                <c:pt idx="96">
                  <c:v>14.014096</c:v>
                </c:pt>
                <c:pt idx="97">
                  <c:v>14.869321</c:v>
                </c:pt>
                <c:pt idx="98">
                  <c:v>56.834899</c:v>
                </c:pt>
                <c:pt idx="99">
                  <c:v>53.92026500000001</c:v>
                </c:pt>
                <c:pt idx="100">
                  <c:v>163.951078</c:v>
                </c:pt>
                <c:pt idx="101">
                  <c:v>68.00015999999998</c:v>
                </c:pt>
                <c:pt idx="102">
                  <c:v>55.46642500000002</c:v>
                </c:pt>
                <c:pt idx="103">
                  <c:v>21.83903</c:v>
                </c:pt>
                <c:pt idx="104">
                  <c:v>17.68766</c:v>
                </c:pt>
                <c:pt idx="105">
                  <c:v>77.751521</c:v>
                </c:pt>
                <c:pt idx="106">
                  <c:v>69.10578299999999</c:v>
                </c:pt>
                <c:pt idx="107">
                  <c:v>60.443598</c:v>
                </c:pt>
                <c:pt idx="108">
                  <c:v>59.46576200000002</c:v>
                </c:pt>
                <c:pt idx="109">
                  <c:v>54.57642000000001</c:v>
                </c:pt>
                <c:pt idx="110">
                  <c:v>29.80682600000001</c:v>
                </c:pt>
                <c:pt idx="111">
                  <c:v>19.105057</c:v>
                </c:pt>
                <c:pt idx="112">
                  <c:v>74.23012700000002</c:v>
                </c:pt>
                <c:pt idx="113">
                  <c:v>68.17289</c:v>
                </c:pt>
                <c:pt idx="114">
                  <c:v>63.14395500000002</c:v>
                </c:pt>
                <c:pt idx="115">
                  <c:v>60.044965</c:v>
                </c:pt>
                <c:pt idx="116">
                  <c:v>48.533965</c:v>
                </c:pt>
                <c:pt idx="117">
                  <c:v>24.190864</c:v>
                </c:pt>
                <c:pt idx="118">
                  <c:v>51.57679100000001</c:v>
                </c:pt>
                <c:pt idx="119">
                  <c:v>71.59004599999999</c:v>
                </c:pt>
                <c:pt idx="120">
                  <c:v>80.83030599999996</c:v>
                </c:pt>
                <c:pt idx="121">
                  <c:v>34.98649</c:v>
                </c:pt>
                <c:pt idx="122">
                  <c:v>19.60181099999999</c:v>
                </c:pt>
                <c:pt idx="123">
                  <c:v>16.754712</c:v>
                </c:pt>
                <c:pt idx="124">
                  <c:v>25.810309</c:v>
                </c:pt>
                <c:pt idx="125">
                  <c:v>74.440172</c:v>
                </c:pt>
                <c:pt idx="126">
                  <c:v>100.231836</c:v>
                </c:pt>
                <c:pt idx="127">
                  <c:v>73.93096899999999</c:v>
                </c:pt>
                <c:pt idx="128">
                  <c:v>70.05870899999999</c:v>
                </c:pt>
                <c:pt idx="129">
                  <c:v>82.65779199999999</c:v>
                </c:pt>
                <c:pt idx="130">
                  <c:v>66.45500699999999</c:v>
                </c:pt>
                <c:pt idx="131">
                  <c:v>23.731527</c:v>
                </c:pt>
                <c:pt idx="132">
                  <c:v>23.879204</c:v>
                </c:pt>
                <c:pt idx="133">
                  <c:v>73.70198499999998</c:v>
                </c:pt>
                <c:pt idx="134">
                  <c:v>58.355678</c:v>
                </c:pt>
                <c:pt idx="135">
                  <c:v>67.05931</c:v>
                </c:pt>
                <c:pt idx="136">
                  <c:v>85.01262800000005</c:v>
                </c:pt>
                <c:pt idx="137">
                  <c:v>121.961965</c:v>
                </c:pt>
                <c:pt idx="138">
                  <c:v>15.889548</c:v>
                </c:pt>
                <c:pt idx="139">
                  <c:v>16.884172</c:v>
                </c:pt>
                <c:pt idx="140">
                  <c:v>55.14390100000001</c:v>
                </c:pt>
                <c:pt idx="141">
                  <c:v>76.82295200000003</c:v>
                </c:pt>
                <c:pt idx="142">
                  <c:v>56.35818099999999</c:v>
                </c:pt>
                <c:pt idx="143">
                  <c:v>78.49405700000001</c:v>
                </c:pt>
                <c:pt idx="144">
                  <c:v>49.43849900000001</c:v>
                </c:pt>
                <c:pt idx="145">
                  <c:v>21.568919</c:v>
                </c:pt>
                <c:pt idx="146">
                  <c:v>17.997019</c:v>
                </c:pt>
                <c:pt idx="147">
                  <c:v>64.23494799999999</c:v>
                </c:pt>
                <c:pt idx="148">
                  <c:v>57.43634799999997</c:v>
                </c:pt>
                <c:pt idx="149">
                  <c:v>68.36307499999998</c:v>
                </c:pt>
                <c:pt idx="150">
                  <c:v>69.55551299999999</c:v>
                </c:pt>
                <c:pt idx="151">
                  <c:v>80.036908</c:v>
                </c:pt>
                <c:pt idx="152">
                  <c:v>11.595692</c:v>
                </c:pt>
                <c:pt idx="153">
                  <c:v>8.606714999999999</c:v>
                </c:pt>
                <c:pt idx="154">
                  <c:v>67.026235</c:v>
                </c:pt>
                <c:pt idx="155">
                  <c:v>52.21338300000002</c:v>
                </c:pt>
                <c:pt idx="156">
                  <c:v>52.944011</c:v>
                </c:pt>
                <c:pt idx="157">
                  <c:v>61.09744499999999</c:v>
                </c:pt>
                <c:pt idx="158">
                  <c:v>18.586004</c:v>
                </c:pt>
                <c:pt idx="159">
                  <c:v>11.765467</c:v>
                </c:pt>
                <c:pt idx="160">
                  <c:v>12.374586</c:v>
                </c:pt>
                <c:pt idx="161">
                  <c:v>52.572698</c:v>
                </c:pt>
                <c:pt idx="162">
                  <c:v>68.874833</c:v>
                </c:pt>
                <c:pt idx="163">
                  <c:v>56.180432</c:v>
                </c:pt>
                <c:pt idx="164">
                  <c:v>51.72275200000001</c:v>
                </c:pt>
                <c:pt idx="165">
                  <c:v>58.825776</c:v>
                </c:pt>
                <c:pt idx="166">
                  <c:v>21.08051</c:v>
                </c:pt>
                <c:pt idx="167">
                  <c:v>16.591676</c:v>
                </c:pt>
                <c:pt idx="168">
                  <c:v>63.42824999999999</c:v>
                </c:pt>
                <c:pt idx="169">
                  <c:v>65.34757699999997</c:v>
                </c:pt>
                <c:pt idx="170">
                  <c:v>51.50084099999999</c:v>
                </c:pt>
                <c:pt idx="171">
                  <c:v>68.182756</c:v>
                </c:pt>
                <c:pt idx="172">
                  <c:v>75.66874199999999</c:v>
                </c:pt>
                <c:pt idx="173">
                  <c:v>22.38609499999999</c:v>
                </c:pt>
                <c:pt idx="174">
                  <c:v>16.764515</c:v>
                </c:pt>
                <c:pt idx="175">
                  <c:v>80.69153900000002</c:v>
                </c:pt>
                <c:pt idx="176">
                  <c:v>65.29697699999997</c:v>
                </c:pt>
                <c:pt idx="177">
                  <c:v>51.902047</c:v>
                </c:pt>
                <c:pt idx="178">
                  <c:v>63.42485500000001</c:v>
                </c:pt>
                <c:pt idx="179">
                  <c:v>101.444895</c:v>
                </c:pt>
                <c:pt idx="180">
                  <c:v>89.82370300000001</c:v>
                </c:pt>
                <c:pt idx="181">
                  <c:v>18.753123</c:v>
                </c:pt>
                <c:pt idx="182">
                  <c:v>89.764487</c:v>
                </c:pt>
                <c:pt idx="183">
                  <c:v>72.06931600000001</c:v>
                </c:pt>
                <c:pt idx="184">
                  <c:v>73.22393999999998</c:v>
                </c:pt>
                <c:pt idx="185">
                  <c:v>66.85298499999999</c:v>
                </c:pt>
                <c:pt idx="186">
                  <c:v>319.837411</c:v>
                </c:pt>
                <c:pt idx="187">
                  <c:v>25.524404</c:v>
                </c:pt>
                <c:pt idx="188">
                  <c:v>15.472889</c:v>
                </c:pt>
                <c:pt idx="189">
                  <c:v>75.37982899999999</c:v>
                </c:pt>
                <c:pt idx="190">
                  <c:v>62.53111799999999</c:v>
                </c:pt>
                <c:pt idx="191">
                  <c:v>70.375479</c:v>
                </c:pt>
                <c:pt idx="192">
                  <c:v>82.70079700000004</c:v>
                </c:pt>
                <c:pt idx="193">
                  <c:v>55.63371799999999</c:v>
                </c:pt>
                <c:pt idx="194">
                  <c:v>24.207127</c:v>
                </c:pt>
                <c:pt idx="195">
                  <c:v>21.977022</c:v>
                </c:pt>
                <c:pt idx="196">
                  <c:v>105.856739</c:v>
                </c:pt>
                <c:pt idx="197">
                  <c:v>195.747328</c:v>
                </c:pt>
                <c:pt idx="198">
                  <c:v>61.68581300000001</c:v>
                </c:pt>
                <c:pt idx="199">
                  <c:v>63.29079700000001</c:v>
                </c:pt>
                <c:pt idx="200">
                  <c:v>89.11845499999998</c:v>
                </c:pt>
                <c:pt idx="201">
                  <c:v>37.666153</c:v>
                </c:pt>
                <c:pt idx="202">
                  <c:v>21.88579900000001</c:v>
                </c:pt>
                <c:pt idx="203">
                  <c:v>83.55036500000004</c:v>
                </c:pt>
                <c:pt idx="204">
                  <c:v>91.07087199999998</c:v>
                </c:pt>
                <c:pt idx="205">
                  <c:v>65.30612099999999</c:v>
                </c:pt>
                <c:pt idx="206">
                  <c:v>80.03842300000002</c:v>
                </c:pt>
                <c:pt idx="207">
                  <c:v>63.04589999999999</c:v>
                </c:pt>
                <c:pt idx="208">
                  <c:v>25.854097</c:v>
                </c:pt>
                <c:pt idx="209">
                  <c:v>28.44134900000001</c:v>
                </c:pt>
                <c:pt idx="210">
                  <c:v>99.88623200000002</c:v>
                </c:pt>
                <c:pt idx="211">
                  <c:v>67.659874</c:v>
                </c:pt>
                <c:pt idx="212">
                  <c:v>75.87646099999999</c:v>
                </c:pt>
                <c:pt idx="213">
                  <c:v>100.823241</c:v>
                </c:pt>
                <c:pt idx="214">
                  <c:v>79.19739699999997</c:v>
                </c:pt>
                <c:pt idx="215">
                  <c:v>97.44466599999994</c:v>
                </c:pt>
                <c:pt idx="216">
                  <c:v>118.606807</c:v>
                </c:pt>
                <c:pt idx="217">
                  <c:v>72.228396</c:v>
                </c:pt>
                <c:pt idx="218">
                  <c:v>77.892138</c:v>
                </c:pt>
                <c:pt idx="219">
                  <c:v>74.57134599999999</c:v>
                </c:pt>
                <c:pt idx="220">
                  <c:v>82.10726500000001</c:v>
                </c:pt>
                <c:pt idx="221">
                  <c:v>107.132081</c:v>
                </c:pt>
                <c:pt idx="222">
                  <c:v>26.596287</c:v>
                </c:pt>
                <c:pt idx="223">
                  <c:v>22.845329</c:v>
                </c:pt>
                <c:pt idx="224">
                  <c:v>82.788946</c:v>
                </c:pt>
                <c:pt idx="225">
                  <c:v>73.29538899999999</c:v>
                </c:pt>
                <c:pt idx="226">
                  <c:v>56.11391099999999</c:v>
                </c:pt>
                <c:pt idx="227">
                  <c:v>73.08130499999999</c:v>
                </c:pt>
                <c:pt idx="228">
                  <c:v>55.901215</c:v>
                </c:pt>
                <c:pt idx="229">
                  <c:v>24.254552</c:v>
                </c:pt>
                <c:pt idx="230">
                  <c:v>31.135667</c:v>
                </c:pt>
                <c:pt idx="231">
                  <c:v>89.99620799999997</c:v>
                </c:pt>
                <c:pt idx="232">
                  <c:v>87.81223</c:v>
                </c:pt>
                <c:pt idx="233">
                  <c:v>72.28993299999999</c:v>
                </c:pt>
                <c:pt idx="234">
                  <c:v>69.32183899999998</c:v>
                </c:pt>
                <c:pt idx="235">
                  <c:v>71.31520699999997</c:v>
                </c:pt>
                <c:pt idx="236">
                  <c:v>29.53924799999999</c:v>
                </c:pt>
                <c:pt idx="237">
                  <c:v>25.66750700000001</c:v>
                </c:pt>
                <c:pt idx="238">
                  <c:v>104.642508</c:v>
                </c:pt>
                <c:pt idx="239">
                  <c:v>81.378595</c:v>
                </c:pt>
                <c:pt idx="240">
                  <c:v>86.01676399999999</c:v>
                </c:pt>
                <c:pt idx="241">
                  <c:v>71.40915000000003</c:v>
                </c:pt>
                <c:pt idx="242">
                  <c:v>59.15375599999999</c:v>
                </c:pt>
                <c:pt idx="243">
                  <c:v>34.87879</c:v>
                </c:pt>
                <c:pt idx="244">
                  <c:v>23.33280600000001</c:v>
                </c:pt>
                <c:pt idx="245">
                  <c:v>97.74927499999998</c:v>
                </c:pt>
                <c:pt idx="246">
                  <c:v>126.534786</c:v>
                </c:pt>
                <c:pt idx="247">
                  <c:v>83.38895000000002</c:v>
                </c:pt>
                <c:pt idx="248">
                  <c:v>76.918978</c:v>
                </c:pt>
                <c:pt idx="249">
                  <c:v>78.97805699999999</c:v>
                </c:pt>
                <c:pt idx="250">
                  <c:v>24.938517</c:v>
                </c:pt>
                <c:pt idx="251">
                  <c:v>28.917639</c:v>
                </c:pt>
                <c:pt idx="252">
                  <c:v>105.507605</c:v>
                </c:pt>
                <c:pt idx="253">
                  <c:v>73.56329899999999</c:v>
                </c:pt>
                <c:pt idx="254">
                  <c:v>88.75404</c:v>
                </c:pt>
                <c:pt idx="255">
                  <c:v>84.50553599999999</c:v>
                </c:pt>
                <c:pt idx="256">
                  <c:v>6.967207000000001</c:v>
                </c:pt>
                <c:pt idx="257">
                  <c:v>11.33365</c:v>
                </c:pt>
                <c:pt idx="258">
                  <c:v>11.36446</c:v>
                </c:pt>
                <c:pt idx="259">
                  <c:v>143.2035870000001</c:v>
                </c:pt>
                <c:pt idx="260">
                  <c:v>108.862329</c:v>
                </c:pt>
                <c:pt idx="261">
                  <c:v>109.392954</c:v>
                </c:pt>
                <c:pt idx="262">
                  <c:v>108.193745</c:v>
                </c:pt>
                <c:pt idx="263">
                  <c:v>86.20142699999998</c:v>
                </c:pt>
                <c:pt idx="264">
                  <c:v>37.05582499999999</c:v>
                </c:pt>
                <c:pt idx="265">
                  <c:v>29.356325</c:v>
                </c:pt>
                <c:pt idx="266">
                  <c:v>110.797654</c:v>
                </c:pt>
                <c:pt idx="267">
                  <c:v>124.686344</c:v>
                </c:pt>
                <c:pt idx="268">
                  <c:v>151.202322</c:v>
                </c:pt>
                <c:pt idx="269">
                  <c:v>173.876678</c:v>
                </c:pt>
                <c:pt idx="270">
                  <c:v>125.254706</c:v>
                </c:pt>
                <c:pt idx="271">
                  <c:v>40.41686999999999</c:v>
                </c:pt>
                <c:pt idx="272">
                  <c:v>51.66401199999999</c:v>
                </c:pt>
                <c:pt idx="273">
                  <c:v>61.446433</c:v>
                </c:pt>
                <c:pt idx="274">
                  <c:v>109.7367389999999</c:v>
                </c:pt>
                <c:pt idx="275">
                  <c:v>94.72933900000001</c:v>
                </c:pt>
                <c:pt idx="276">
                  <c:v>22.80355800000001</c:v>
                </c:pt>
                <c:pt idx="277">
                  <c:v>22.237666</c:v>
                </c:pt>
                <c:pt idx="278">
                  <c:v>24.07930199999999</c:v>
                </c:pt>
                <c:pt idx="279">
                  <c:v>24.95866800000001</c:v>
                </c:pt>
                <c:pt idx="280">
                  <c:v>36.344172</c:v>
                </c:pt>
                <c:pt idx="281">
                  <c:v>130.722577</c:v>
                </c:pt>
                <c:pt idx="282">
                  <c:v>127.061014</c:v>
                </c:pt>
                <c:pt idx="283">
                  <c:v>103.388315</c:v>
                </c:pt>
                <c:pt idx="284">
                  <c:v>111.34426</c:v>
                </c:pt>
                <c:pt idx="285">
                  <c:v>192.902372</c:v>
                </c:pt>
                <c:pt idx="286">
                  <c:v>33.662687</c:v>
                </c:pt>
                <c:pt idx="287">
                  <c:v>113.809892</c:v>
                </c:pt>
                <c:pt idx="288">
                  <c:v>130.9836920000001</c:v>
                </c:pt>
                <c:pt idx="289">
                  <c:v>130.761044</c:v>
                </c:pt>
                <c:pt idx="290">
                  <c:v>91.12760099999998</c:v>
                </c:pt>
                <c:pt idx="291">
                  <c:v>111.009495</c:v>
                </c:pt>
                <c:pt idx="292">
                  <c:v>62.66626599999999</c:v>
                </c:pt>
                <c:pt idx="293">
                  <c:v>30.64917999999999</c:v>
                </c:pt>
                <c:pt idx="294">
                  <c:v>120.582408</c:v>
                </c:pt>
                <c:pt idx="295">
                  <c:v>95.65885099999998</c:v>
                </c:pt>
                <c:pt idx="296">
                  <c:v>103.602037</c:v>
                </c:pt>
                <c:pt idx="297">
                  <c:v>87.46361800000001</c:v>
                </c:pt>
                <c:pt idx="298">
                  <c:v>90.038156</c:v>
                </c:pt>
                <c:pt idx="299">
                  <c:v>27.043792</c:v>
                </c:pt>
                <c:pt idx="300">
                  <c:v>31.07312000000001</c:v>
                </c:pt>
                <c:pt idx="301">
                  <c:v>143.4069050000001</c:v>
                </c:pt>
                <c:pt idx="302">
                  <c:v>98.30907600000003</c:v>
                </c:pt>
                <c:pt idx="303">
                  <c:v>87.31429999999999</c:v>
                </c:pt>
                <c:pt idx="304">
                  <c:v>83.107506</c:v>
                </c:pt>
                <c:pt idx="305">
                  <c:v>164.221894</c:v>
                </c:pt>
                <c:pt idx="306">
                  <c:v>33.753987</c:v>
                </c:pt>
                <c:pt idx="307">
                  <c:v>35.50805499999999</c:v>
                </c:pt>
                <c:pt idx="308">
                  <c:v>162.879738</c:v>
                </c:pt>
                <c:pt idx="309">
                  <c:v>122.375348</c:v>
                </c:pt>
                <c:pt idx="310">
                  <c:v>94.511545</c:v>
                </c:pt>
                <c:pt idx="311">
                  <c:v>96.59172800000002</c:v>
                </c:pt>
                <c:pt idx="312">
                  <c:v>75.46756599999998</c:v>
                </c:pt>
                <c:pt idx="313">
                  <c:v>27.872331</c:v>
                </c:pt>
                <c:pt idx="314">
                  <c:v>40.34441</c:v>
                </c:pt>
                <c:pt idx="315">
                  <c:v>110.160591</c:v>
                </c:pt>
                <c:pt idx="316">
                  <c:v>99.125657</c:v>
                </c:pt>
                <c:pt idx="317">
                  <c:v>117.665795</c:v>
                </c:pt>
                <c:pt idx="318">
                  <c:v>93.70733400000002</c:v>
                </c:pt>
                <c:pt idx="319">
                  <c:v>91.53597800000001</c:v>
                </c:pt>
                <c:pt idx="320">
                  <c:v>38.471472</c:v>
                </c:pt>
                <c:pt idx="321">
                  <c:v>31.94865799999999</c:v>
                </c:pt>
                <c:pt idx="322">
                  <c:v>112.8857840000001</c:v>
                </c:pt>
                <c:pt idx="323">
                  <c:v>86.75758300000004</c:v>
                </c:pt>
                <c:pt idx="324">
                  <c:v>116.2610099999999</c:v>
                </c:pt>
                <c:pt idx="325">
                  <c:v>82.31954599999999</c:v>
                </c:pt>
                <c:pt idx="326">
                  <c:v>72.93252600000001</c:v>
                </c:pt>
                <c:pt idx="327">
                  <c:v>46.637725</c:v>
                </c:pt>
                <c:pt idx="328">
                  <c:v>32.196668</c:v>
                </c:pt>
                <c:pt idx="329">
                  <c:v>86.80413399999999</c:v>
                </c:pt>
                <c:pt idx="330">
                  <c:v>92.57062500000001</c:v>
                </c:pt>
                <c:pt idx="331">
                  <c:v>100.579668</c:v>
                </c:pt>
                <c:pt idx="332">
                  <c:v>89.58672999999997</c:v>
                </c:pt>
                <c:pt idx="333">
                  <c:v>67.10304400000001</c:v>
                </c:pt>
                <c:pt idx="334">
                  <c:v>27.948201</c:v>
                </c:pt>
                <c:pt idx="335">
                  <c:v>25.96519100000001</c:v>
                </c:pt>
                <c:pt idx="336">
                  <c:v>85.838272</c:v>
                </c:pt>
                <c:pt idx="337">
                  <c:v>121.64397</c:v>
                </c:pt>
                <c:pt idx="338">
                  <c:v>130.74096</c:v>
                </c:pt>
                <c:pt idx="339">
                  <c:v>97.99008000000001</c:v>
                </c:pt>
                <c:pt idx="340">
                  <c:v>98.07886899999998</c:v>
                </c:pt>
                <c:pt idx="341">
                  <c:v>38.71222899999999</c:v>
                </c:pt>
                <c:pt idx="342">
                  <c:v>36.20288199999998</c:v>
                </c:pt>
                <c:pt idx="343">
                  <c:v>103.964867</c:v>
                </c:pt>
                <c:pt idx="344">
                  <c:v>110.988168</c:v>
                </c:pt>
                <c:pt idx="345">
                  <c:v>94.09330799999998</c:v>
                </c:pt>
                <c:pt idx="346">
                  <c:v>120.1081220000001</c:v>
                </c:pt>
                <c:pt idx="347">
                  <c:v>78.86385400000002</c:v>
                </c:pt>
                <c:pt idx="348">
                  <c:v>39.07817400000003</c:v>
                </c:pt>
                <c:pt idx="349">
                  <c:v>37.99418299999999</c:v>
                </c:pt>
                <c:pt idx="350">
                  <c:v>113.294155</c:v>
                </c:pt>
                <c:pt idx="351">
                  <c:v>110.352501</c:v>
                </c:pt>
                <c:pt idx="352">
                  <c:v>87.438183</c:v>
                </c:pt>
                <c:pt idx="353">
                  <c:v>96.54337700000004</c:v>
                </c:pt>
                <c:pt idx="354">
                  <c:v>93.815955</c:v>
                </c:pt>
                <c:pt idx="355">
                  <c:v>35.35403099999998</c:v>
                </c:pt>
                <c:pt idx="356">
                  <c:v>38.27935199999998</c:v>
                </c:pt>
                <c:pt idx="357">
                  <c:v>127.364116</c:v>
                </c:pt>
                <c:pt idx="358">
                  <c:v>118.766412</c:v>
                </c:pt>
                <c:pt idx="359">
                  <c:v>94.66624200000004</c:v>
                </c:pt>
                <c:pt idx="360">
                  <c:v>81.25580700000002</c:v>
                </c:pt>
                <c:pt idx="361">
                  <c:v>72.58272500000002</c:v>
                </c:pt>
                <c:pt idx="362">
                  <c:v>35.50631200000001</c:v>
                </c:pt>
                <c:pt idx="363">
                  <c:v>29.722486</c:v>
                </c:pt>
                <c:pt idx="364">
                  <c:v>90.47706199999999</c:v>
                </c:pt>
                <c:pt idx="365">
                  <c:v>34.532692</c:v>
                </c:pt>
              </c:numCache>
            </c:numRef>
          </c:val>
        </c:ser>
        <c:ser>
          <c:idx val="2"/>
          <c:order val="2"/>
          <c:tx>
            <c:v>2018年</c:v>
          </c:tx>
          <c:val>
            <c:numRef>
              <c:f>分公司日数据统计表!$J$10:$J$375</c:f>
              <c:numCache>
                <c:formatCode>General</c:formatCode>
                <c:ptCount val="366"/>
                <c:pt idx="0">
                  <c:v>38.92671000000001</c:v>
                </c:pt>
                <c:pt idx="1">
                  <c:v>128.127818</c:v>
                </c:pt>
                <c:pt idx="2">
                  <c:v>63.41983600000001</c:v>
                </c:pt>
                <c:pt idx="3">
                  <c:v>79.52355500000002</c:v>
                </c:pt>
                <c:pt idx="4">
                  <c:v>78.30542</c:v>
                </c:pt>
                <c:pt idx="5">
                  <c:v>20.999889</c:v>
                </c:pt>
                <c:pt idx="6">
                  <c:v>18.877407</c:v>
                </c:pt>
                <c:pt idx="7">
                  <c:v>85.01971700000004</c:v>
                </c:pt>
                <c:pt idx="8">
                  <c:v>75.267731</c:v>
                </c:pt>
                <c:pt idx="9">
                  <c:v>59.57799400000002</c:v>
                </c:pt>
                <c:pt idx="10">
                  <c:v>65.82410600000001</c:v>
                </c:pt>
                <c:pt idx="11">
                  <c:v>56.34285</c:v>
                </c:pt>
                <c:pt idx="12">
                  <c:v>22.92396</c:v>
                </c:pt>
                <c:pt idx="13">
                  <c:v>15.626566</c:v>
                </c:pt>
                <c:pt idx="14">
                  <c:v>69.46787800000001</c:v>
                </c:pt>
                <c:pt idx="15">
                  <c:v>68.54235099999998</c:v>
                </c:pt>
                <c:pt idx="16">
                  <c:v>53.95412699999999</c:v>
                </c:pt>
                <c:pt idx="17">
                  <c:v>66.50596999999999</c:v>
                </c:pt>
                <c:pt idx="18">
                  <c:v>55.70373199999998</c:v>
                </c:pt>
                <c:pt idx="19">
                  <c:v>19.052623</c:v>
                </c:pt>
                <c:pt idx="20">
                  <c:v>25.297052</c:v>
                </c:pt>
                <c:pt idx="21">
                  <c:v>59.89019399999999</c:v>
                </c:pt>
                <c:pt idx="22">
                  <c:v>57.97425999999999</c:v>
                </c:pt>
                <c:pt idx="23">
                  <c:v>61.47792200000001</c:v>
                </c:pt>
                <c:pt idx="24">
                  <c:v>50.27503799999999</c:v>
                </c:pt>
                <c:pt idx="25">
                  <c:v>46.512154</c:v>
                </c:pt>
                <c:pt idx="26">
                  <c:v>18.040174</c:v>
                </c:pt>
                <c:pt idx="27">
                  <c:v>19.491836</c:v>
                </c:pt>
                <c:pt idx="28">
                  <c:v>55.02616699999998</c:v>
                </c:pt>
                <c:pt idx="29">
                  <c:v>49.69107800000002</c:v>
                </c:pt>
                <c:pt idx="30">
                  <c:v>48.079556</c:v>
                </c:pt>
                <c:pt idx="31">
                  <c:v>47.89570499999999</c:v>
                </c:pt>
                <c:pt idx="32">
                  <c:v>41.24796600000001</c:v>
                </c:pt>
                <c:pt idx="33">
                  <c:v>15.20064</c:v>
                </c:pt>
                <c:pt idx="34">
                  <c:v>16.239156</c:v>
                </c:pt>
                <c:pt idx="35">
                  <c:v>73.46481799999998</c:v>
                </c:pt>
                <c:pt idx="36">
                  <c:v>72.35803800000001</c:v>
                </c:pt>
                <c:pt idx="37">
                  <c:v>55.25121000000001</c:v>
                </c:pt>
                <c:pt idx="38">
                  <c:v>49.270279</c:v>
                </c:pt>
                <c:pt idx="39">
                  <c:v>100.203959</c:v>
                </c:pt>
                <c:pt idx="40">
                  <c:v>29.457569</c:v>
                </c:pt>
                <c:pt idx="41">
                  <c:v>30.968875</c:v>
                </c:pt>
                <c:pt idx="42">
                  <c:v>55.838047</c:v>
                </c:pt>
                <c:pt idx="43">
                  <c:v>48.026595</c:v>
                </c:pt>
                <c:pt idx="44">
                  <c:v>23.74073100000001</c:v>
                </c:pt>
                <c:pt idx="45">
                  <c:v>3.429243</c:v>
                </c:pt>
                <c:pt idx="46">
                  <c:v>1.151977</c:v>
                </c:pt>
                <c:pt idx="47">
                  <c:v>0.604721</c:v>
                </c:pt>
                <c:pt idx="48">
                  <c:v>1.529648</c:v>
                </c:pt>
                <c:pt idx="49">
                  <c:v>3.302426</c:v>
                </c:pt>
                <c:pt idx="50">
                  <c:v>4.671839</c:v>
                </c:pt>
                <c:pt idx="51">
                  <c:v>10.466673</c:v>
                </c:pt>
                <c:pt idx="52">
                  <c:v>54.33261700000001</c:v>
                </c:pt>
                <c:pt idx="53">
                  <c:v>59.89676800000001</c:v>
                </c:pt>
                <c:pt idx="54">
                  <c:v>38.94129599999999</c:v>
                </c:pt>
                <c:pt idx="55">
                  <c:v>27.33778099999999</c:v>
                </c:pt>
                <c:pt idx="56">
                  <c:v>82.33797300000001</c:v>
                </c:pt>
                <c:pt idx="57">
                  <c:v>69.74294599999999</c:v>
                </c:pt>
                <c:pt idx="58">
                  <c:v>68.95682100000002</c:v>
                </c:pt>
                <c:pt idx="59">
                  <c:v>0</c:v>
                </c:pt>
                <c:pt idx="60">
                  <c:v>90.846158</c:v>
                </c:pt>
                <c:pt idx="61">
                  <c:v>68.116803</c:v>
                </c:pt>
                <c:pt idx="62">
                  <c:v>29.702627</c:v>
                </c:pt>
                <c:pt idx="63">
                  <c:v>27.941733</c:v>
                </c:pt>
                <c:pt idx="64">
                  <c:v>109.160984</c:v>
                </c:pt>
                <c:pt idx="65">
                  <c:v>73.52725399999999</c:v>
                </c:pt>
                <c:pt idx="66">
                  <c:v>78.371489</c:v>
                </c:pt>
                <c:pt idx="67">
                  <c:v>62.34143</c:v>
                </c:pt>
                <c:pt idx="68">
                  <c:v>67.00763999999998</c:v>
                </c:pt>
                <c:pt idx="69">
                  <c:v>25.774914</c:v>
                </c:pt>
                <c:pt idx="70">
                  <c:v>19.032384</c:v>
                </c:pt>
                <c:pt idx="71">
                  <c:v>76.74892300000002</c:v>
                </c:pt>
                <c:pt idx="72">
                  <c:v>79.81526500000001</c:v>
                </c:pt>
                <c:pt idx="73">
                  <c:v>69.65816100000004</c:v>
                </c:pt>
                <c:pt idx="74">
                  <c:v>64.388364</c:v>
                </c:pt>
                <c:pt idx="75">
                  <c:v>49.57029399999999</c:v>
                </c:pt>
                <c:pt idx="76">
                  <c:v>26.227235</c:v>
                </c:pt>
                <c:pt idx="77">
                  <c:v>22.176123</c:v>
                </c:pt>
                <c:pt idx="78">
                  <c:v>75.98285900000003</c:v>
                </c:pt>
                <c:pt idx="79">
                  <c:v>91.06323000000002</c:v>
                </c:pt>
                <c:pt idx="80">
                  <c:v>65.83064899999997</c:v>
                </c:pt>
                <c:pt idx="81">
                  <c:v>57.50932299999999</c:v>
                </c:pt>
                <c:pt idx="82">
                  <c:v>87.31217400000001</c:v>
                </c:pt>
                <c:pt idx="83">
                  <c:v>18.756164</c:v>
                </c:pt>
                <c:pt idx="84">
                  <c:v>19.720646</c:v>
                </c:pt>
                <c:pt idx="85">
                  <c:v>67.42405299999999</c:v>
                </c:pt>
                <c:pt idx="86">
                  <c:v>185.655777</c:v>
                </c:pt>
                <c:pt idx="87">
                  <c:v>78.06833900000002</c:v>
                </c:pt>
                <c:pt idx="88">
                  <c:v>92.68758699999998</c:v>
                </c:pt>
                <c:pt idx="89">
                  <c:v>61.16377000000001</c:v>
                </c:pt>
                <c:pt idx="90">
                  <c:v>20.765742</c:v>
                </c:pt>
                <c:pt idx="91">
                  <c:v>14.564063</c:v>
                </c:pt>
                <c:pt idx="92">
                  <c:v>60.871467</c:v>
                </c:pt>
                <c:pt idx="93">
                  <c:v>49.18059199999999</c:v>
                </c:pt>
                <c:pt idx="94">
                  <c:v>64.297374</c:v>
                </c:pt>
                <c:pt idx="95">
                  <c:v>14.542349</c:v>
                </c:pt>
                <c:pt idx="96">
                  <c:v>13.136453</c:v>
                </c:pt>
                <c:pt idx="97">
                  <c:v>14.713632</c:v>
                </c:pt>
                <c:pt idx="98">
                  <c:v>53.92215699999999</c:v>
                </c:pt>
                <c:pt idx="99">
                  <c:v>65.08795999999998</c:v>
                </c:pt>
                <c:pt idx="100">
                  <c:v>61.75173599999999</c:v>
                </c:pt>
                <c:pt idx="101">
                  <c:v>55.55738600000001</c:v>
                </c:pt>
                <c:pt idx="102">
                  <c:v>45.48743699999999</c:v>
                </c:pt>
                <c:pt idx="103">
                  <c:v>60.46351499999999</c:v>
                </c:pt>
                <c:pt idx="104">
                  <c:v>16.60661</c:v>
                </c:pt>
                <c:pt idx="105">
                  <c:v>18.797845</c:v>
                </c:pt>
                <c:pt idx="106">
                  <c:v>66.05659199999997</c:v>
                </c:pt>
                <c:pt idx="107">
                  <c:v>56.53276899999999</c:v>
                </c:pt>
                <c:pt idx="108">
                  <c:v>50.23025</c:v>
                </c:pt>
                <c:pt idx="109">
                  <c:v>48.487399</c:v>
                </c:pt>
                <c:pt idx="110">
                  <c:v>45.23569499999999</c:v>
                </c:pt>
                <c:pt idx="111">
                  <c:v>21.55324</c:v>
                </c:pt>
                <c:pt idx="112">
                  <c:v>12.934293</c:v>
                </c:pt>
                <c:pt idx="113">
                  <c:v>69.68040699999999</c:v>
                </c:pt>
                <c:pt idx="114">
                  <c:v>54.983084</c:v>
                </c:pt>
                <c:pt idx="115">
                  <c:v>52.68836800000002</c:v>
                </c:pt>
                <c:pt idx="116">
                  <c:v>57.65931299999999</c:v>
                </c:pt>
                <c:pt idx="117">
                  <c:v>52.58229499999999</c:v>
                </c:pt>
                <c:pt idx="118">
                  <c:v>33.15128800000001</c:v>
                </c:pt>
                <c:pt idx="119">
                  <c:v>12.803864</c:v>
                </c:pt>
                <c:pt idx="120">
                  <c:v>17.274287</c:v>
                </c:pt>
                <c:pt idx="121">
                  <c:v>18.869867</c:v>
                </c:pt>
                <c:pt idx="122">
                  <c:v>53.86626999999999</c:v>
                </c:pt>
                <c:pt idx="123">
                  <c:v>55.59787900000001</c:v>
                </c:pt>
                <c:pt idx="124">
                  <c:v>60.59409899999999</c:v>
                </c:pt>
                <c:pt idx="125">
                  <c:v>16.285027</c:v>
                </c:pt>
                <c:pt idx="126">
                  <c:v>18.557385</c:v>
                </c:pt>
                <c:pt idx="127">
                  <c:v>69.43142999999999</c:v>
                </c:pt>
                <c:pt idx="128">
                  <c:v>56.47457399999999</c:v>
                </c:pt>
                <c:pt idx="129">
                  <c:v>61.46384700000001</c:v>
                </c:pt>
                <c:pt idx="130">
                  <c:v>46.351761</c:v>
                </c:pt>
                <c:pt idx="131">
                  <c:v>50.124737</c:v>
                </c:pt>
                <c:pt idx="132">
                  <c:v>22.43703200000001</c:v>
                </c:pt>
                <c:pt idx="133">
                  <c:v>16.283107</c:v>
                </c:pt>
                <c:pt idx="134">
                  <c:v>55.41532000000002</c:v>
                </c:pt>
                <c:pt idx="135">
                  <c:v>50.12116100000001</c:v>
                </c:pt>
                <c:pt idx="136">
                  <c:v>42.75822899999999</c:v>
                </c:pt>
                <c:pt idx="137">
                  <c:v>53.652083</c:v>
                </c:pt>
                <c:pt idx="138">
                  <c:v>46.47376199999998</c:v>
                </c:pt>
                <c:pt idx="139">
                  <c:v>14.512708</c:v>
                </c:pt>
                <c:pt idx="140">
                  <c:v>17.433573</c:v>
                </c:pt>
                <c:pt idx="141">
                  <c:v>63.63750700000001</c:v>
                </c:pt>
                <c:pt idx="142">
                  <c:v>56.04136200000001</c:v>
                </c:pt>
                <c:pt idx="143">
                  <c:v>54.214781</c:v>
                </c:pt>
                <c:pt idx="144">
                  <c:v>45.56858300000002</c:v>
                </c:pt>
                <c:pt idx="145">
                  <c:v>45.85935700000001</c:v>
                </c:pt>
                <c:pt idx="146">
                  <c:v>12.15087</c:v>
                </c:pt>
                <c:pt idx="147">
                  <c:v>20.308333</c:v>
                </c:pt>
                <c:pt idx="148">
                  <c:v>59.001495</c:v>
                </c:pt>
                <c:pt idx="149">
                  <c:v>35.055674</c:v>
                </c:pt>
                <c:pt idx="150">
                  <c:v>40.37491899999998</c:v>
                </c:pt>
                <c:pt idx="151">
                  <c:v>56.494574</c:v>
                </c:pt>
                <c:pt idx="152">
                  <c:v>80.876931</c:v>
                </c:pt>
                <c:pt idx="153">
                  <c:v>18.073971</c:v>
                </c:pt>
                <c:pt idx="154">
                  <c:v>12.81486</c:v>
                </c:pt>
                <c:pt idx="155">
                  <c:v>94.17661400000001</c:v>
                </c:pt>
                <c:pt idx="156">
                  <c:v>87.56929</c:v>
                </c:pt>
                <c:pt idx="157">
                  <c:v>48.799517</c:v>
                </c:pt>
                <c:pt idx="158">
                  <c:v>41.79128100000001</c:v>
                </c:pt>
                <c:pt idx="159">
                  <c:v>55.21671</c:v>
                </c:pt>
                <c:pt idx="160">
                  <c:v>12.869473</c:v>
                </c:pt>
                <c:pt idx="161">
                  <c:v>11.088218</c:v>
                </c:pt>
                <c:pt idx="162">
                  <c:v>73.70066900000002</c:v>
                </c:pt>
                <c:pt idx="163">
                  <c:v>39.07497700000001</c:v>
                </c:pt>
                <c:pt idx="164">
                  <c:v>52.90179199999999</c:v>
                </c:pt>
                <c:pt idx="165">
                  <c:v>36.88709299999999</c:v>
                </c:pt>
                <c:pt idx="166">
                  <c:v>43.67819200000001</c:v>
                </c:pt>
                <c:pt idx="167">
                  <c:v>15.22913</c:v>
                </c:pt>
                <c:pt idx="168">
                  <c:v>13.759939</c:v>
                </c:pt>
                <c:pt idx="169">
                  <c:v>10.752131</c:v>
                </c:pt>
                <c:pt idx="170">
                  <c:v>58.351606</c:v>
                </c:pt>
                <c:pt idx="171">
                  <c:v>48.48462699999998</c:v>
                </c:pt>
                <c:pt idx="172">
                  <c:v>46.88795</c:v>
                </c:pt>
                <c:pt idx="173">
                  <c:v>39.92631500000001</c:v>
                </c:pt>
                <c:pt idx="174">
                  <c:v>16.181342</c:v>
                </c:pt>
                <c:pt idx="175">
                  <c:v>14.746231</c:v>
                </c:pt>
                <c:pt idx="176">
                  <c:v>59.556087</c:v>
                </c:pt>
                <c:pt idx="177">
                  <c:v>55.33106899999999</c:v>
                </c:pt>
                <c:pt idx="178">
                  <c:v>46.72943799999999</c:v>
                </c:pt>
                <c:pt idx="179">
                  <c:v>44.52060000000001</c:v>
                </c:pt>
                <c:pt idx="180">
                  <c:v>50.66056500000001</c:v>
                </c:pt>
                <c:pt idx="181">
                  <c:v>14.75931199999999</c:v>
                </c:pt>
                <c:pt idx="182">
                  <c:v>13.879406</c:v>
                </c:pt>
                <c:pt idx="183">
                  <c:v>62.95412200000002</c:v>
                </c:pt>
                <c:pt idx="184">
                  <c:v>38.59064799999999</c:v>
                </c:pt>
                <c:pt idx="185">
                  <c:v>53.18408099999998</c:v>
                </c:pt>
                <c:pt idx="186">
                  <c:v>44.593746</c:v>
                </c:pt>
                <c:pt idx="187">
                  <c:v>47.540201</c:v>
                </c:pt>
                <c:pt idx="188">
                  <c:v>15.182614</c:v>
                </c:pt>
                <c:pt idx="189">
                  <c:v>18.985254</c:v>
                </c:pt>
                <c:pt idx="190">
                  <c:v>69.16937899999999</c:v>
                </c:pt>
                <c:pt idx="191">
                  <c:v>52.80677199999997</c:v>
                </c:pt>
                <c:pt idx="192">
                  <c:v>45.66136900000001</c:v>
                </c:pt>
                <c:pt idx="193">
                  <c:v>42.82938400000001</c:v>
                </c:pt>
                <c:pt idx="194">
                  <c:v>42.201593</c:v>
                </c:pt>
                <c:pt idx="195">
                  <c:v>15.085702</c:v>
                </c:pt>
                <c:pt idx="196">
                  <c:v>9.497535999999998</c:v>
                </c:pt>
                <c:pt idx="197">
                  <c:v>57.83595299999999</c:v>
                </c:pt>
                <c:pt idx="198">
                  <c:v>52.819545</c:v>
                </c:pt>
                <c:pt idx="199">
                  <c:v>40.38392100000001</c:v>
                </c:pt>
                <c:pt idx="200">
                  <c:v>42.27817700000001</c:v>
                </c:pt>
                <c:pt idx="201">
                  <c:v>43.22539399999999</c:v>
                </c:pt>
                <c:pt idx="202">
                  <c:v>16.055825</c:v>
                </c:pt>
                <c:pt idx="203">
                  <c:v>11.941606</c:v>
                </c:pt>
                <c:pt idx="204">
                  <c:v>53.28087500000001</c:v>
                </c:pt>
                <c:pt idx="205">
                  <c:v>53.54791200000001</c:v>
                </c:pt>
                <c:pt idx="206">
                  <c:v>52.56221800000001</c:v>
                </c:pt>
                <c:pt idx="207">
                  <c:v>62.28390499999998</c:v>
                </c:pt>
                <c:pt idx="208">
                  <c:v>70.39830799999999</c:v>
                </c:pt>
                <c:pt idx="209">
                  <c:v>29.954536</c:v>
                </c:pt>
                <c:pt idx="210">
                  <c:v>24.792901</c:v>
                </c:pt>
                <c:pt idx="211">
                  <c:v>96.19285200000003</c:v>
                </c:pt>
                <c:pt idx="212">
                  <c:v>111.30099</c:v>
                </c:pt>
                <c:pt idx="213">
                  <c:v>102.681079</c:v>
                </c:pt>
                <c:pt idx="214">
                  <c:v>109.800807</c:v>
                </c:pt>
                <c:pt idx="215">
                  <c:v>130.508484</c:v>
                </c:pt>
                <c:pt idx="216">
                  <c:v>47.39317</c:v>
                </c:pt>
                <c:pt idx="217">
                  <c:v>53.72609100000002</c:v>
                </c:pt>
                <c:pt idx="218">
                  <c:v>281.1611139999998</c:v>
                </c:pt>
                <c:pt idx="219">
                  <c:v>555.5438590000002</c:v>
                </c:pt>
                <c:pt idx="220">
                  <c:v>4.328558999999998</c:v>
                </c:pt>
                <c:pt idx="221">
                  <c:v>28.23182599999999</c:v>
                </c:pt>
                <c:pt idx="222">
                  <c:v>35.129589</c:v>
                </c:pt>
                <c:pt idx="223">
                  <c:v>10.56405</c:v>
                </c:pt>
                <c:pt idx="224">
                  <c:v>7.362506999999999</c:v>
                </c:pt>
                <c:pt idx="225">
                  <c:v>42.328448</c:v>
                </c:pt>
                <c:pt idx="226">
                  <c:v>48.661232</c:v>
                </c:pt>
                <c:pt idx="227">
                  <c:v>28.615076</c:v>
                </c:pt>
                <c:pt idx="228">
                  <c:v>29.40579799999999</c:v>
                </c:pt>
                <c:pt idx="229">
                  <c:v>28.65605600000001</c:v>
                </c:pt>
                <c:pt idx="230">
                  <c:v>6.635410000000002</c:v>
                </c:pt>
                <c:pt idx="231">
                  <c:v>12.122137</c:v>
                </c:pt>
                <c:pt idx="232">
                  <c:v>46.117254</c:v>
                </c:pt>
                <c:pt idx="233">
                  <c:v>39.189955</c:v>
                </c:pt>
                <c:pt idx="234">
                  <c:v>30.433685</c:v>
                </c:pt>
                <c:pt idx="235">
                  <c:v>30.704171</c:v>
                </c:pt>
                <c:pt idx="236">
                  <c:v>29.519379</c:v>
                </c:pt>
                <c:pt idx="237">
                  <c:v>13.349919</c:v>
                </c:pt>
                <c:pt idx="238">
                  <c:v>12.650448</c:v>
                </c:pt>
                <c:pt idx="239">
                  <c:v>49.43244199999999</c:v>
                </c:pt>
                <c:pt idx="240">
                  <c:v>43.18466100000001</c:v>
                </c:pt>
                <c:pt idx="241">
                  <c:v>44.222114</c:v>
                </c:pt>
                <c:pt idx="242">
                  <c:v>52.14196800000001</c:v>
                </c:pt>
                <c:pt idx="243">
                  <c:v>38.961644</c:v>
                </c:pt>
                <c:pt idx="244">
                  <c:v>15.36928</c:v>
                </c:pt>
                <c:pt idx="245">
                  <c:v>11.601188</c:v>
                </c:pt>
                <c:pt idx="246">
                  <c:v>47.51824499999999</c:v>
                </c:pt>
                <c:pt idx="247">
                  <c:v>56.39088799999999</c:v>
                </c:pt>
                <c:pt idx="248">
                  <c:v>32.60372399999999</c:v>
                </c:pt>
                <c:pt idx="249">
                  <c:v>48.91812799999999</c:v>
                </c:pt>
                <c:pt idx="250">
                  <c:v>38.275767</c:v>
                </c:pt>
                <c:pt idx="251">
                  <c:v>13.593325</c:v>
                </c:pt>
                <c:pt idx="252">
                  <c:v>13.78515</c:v>
                </c:pt>
                <c:pt idx="253">
                  <c:v>57.67211200000001</c:v>
                </c:pt>
                <c:pt idx="254">
                  <c:v>52.23676799999999</c:v>
                </c:pt>
                <c:pt idx="255">
                  <c:v>44.42504099999999</c:v>
                </c:pt>
                <c:pt idx="256">
                  <c:v>39.532955</c:v>
                </c:pt>
                <c:pt idx="257">
                  <c:v>42.12999299999998</c:v>
                </c:pt>
                <c:pt idx="258">
                  <c:v>18.100031</c:v>
                </c:pt>
                <c:pt idx="259">
                  <c:v>15.427458</c:v>
                </c:pt>
                <c:pt idx="260">
                  <c:v>48.01900100000002</c:v>
                </c:pt>
                <c:pt idx="261">
                  <c:v>45.925582</c:v>
                </c:pt>
                <c:pt idx="262">
                  <c:v>46.85023599999998</c:v>
                </c:pt>
                <c:pt idx="263">
                  <c:v>106.4746749999999</c:v>
                </c:pt>
                <c:pt idx="264">
                  <c:v>130.056293</c:v>
                </c:pt>
                <c:pt idx="265">
                  <c:v>18.847601</c:v>
                </c:pt>
                <c:pt idx="266">
                  <c:v>12.88262</c:v>
                </c:pt>
                <c:pt idx="267">
                  <c:v>8.422515000000001</c:v>
                </c:pt>
                <c:pt idx="268">
                  <c:v>98.68794800000002</c:v>
                </c:pt>
                <c:pt idx="269">
                  <c:v>66.29593000000001</c:v>
                </c:pt>
                <c:pt idx="270">
                  <c:v>61.42567700000004</c:v>
                </c:pt>
                <c:pt idx="271">
                  <c:v>107.613828</c:v>
                </c:pt>
                <c:pt idx="272">
                  <c:v>64.935975</c:v>
                </c:pt>
                <c:pt idx="273">
                  <c:v>80.39838900000001</c:v>
                </c:pt>
                <c:pt idx="274">
                  <c:v>15.713061</c:v>
                </c:pt>
                <c:pt idx="275">
                  <c:v>16.767495</c:v>
                </c:pt>
                <c:pt idx="276">
                  <c:v>10.915158</c:v>
                </c:pt>
                <c:pt idx="277">
                  <c:v>13.898418</c:v>
                </c:pt>
                <c:pt idx="278">
                  <c:v>21.78904700000001</c:v>
                </c:pt>
                <c:pt idx="279">
                  <c:v>20.394958</c:v>
                </c:pt>
                <c:pt idx="280">
                  <c:v>23.882776</c:v>
                </c:pt>
                <c:pt idx="281">
                  <c:v>76.90178700000003</c:v>
                </c:pt>
                <c:pt idx="282">
                  <c:v>74.96993799999998</c:v>
                </c:pt>
                <c:pt idx="283">
                  <c:v>96.18394599999999</c:v>
                </c:pt>
                <c:pt idx="284">
                  <c:v>65.48556299999998</c:v>
                </c:pt>
                <c:pt idx="285">
                  <c:v>89.7177969999999</c:v>
                </c:pt>
                <c:pt idx="286">
                  <c:v>23.881626</c:v>
                </c:pt>
                <c:pt idx="287">
                  <c:v>23.269145</c:v>
                </c:pt>
                <c:pt idx="288">
                  <c:v>81.83738000000001</c:v>
                </c:pt>
                <c:pt idx="289">
                  <c:v>108.316821</c:v>
                </c:pt>
                <c:pt idx="290">
                  <c:v>75.29885899999999</c:v>
                </c:pt>
                <c:pt idx="291">
                  <c:v>62.732872</c:v>
                </c:pt>
                <c:pt idx="292">
                  <c:v>78.76862299999988</c:v>
                </c:pt>
                <c:pt idx="293">
                  <c:v>26.617522</c:v>
                </c:pt>
                <c:pt idx="294">
                  <c:v>29.996424</c:v>
                </c:pt>
                <c:pt idx="295">
                  <c:v>71.00618299999998</c:v>
                </c:pt>
                <c:pt idx="296">
                  <c:v>64.33925299999999</c:v>
                </c:pt>
                <c:pt idx="297">
                  <c:v>85.87606099999989</c:v>
                </c:pt>
                <c:pt idx="298">
                  <c:v>73.91206600000001</c:v>
                </c:pt>
                <c:pt idx="299">
                  <c:v>74.11020000000001</c:v>
                </c:pt>
                <c:pt idx="300">
                  <c:v>14.819582</c:v>
                </c:pt>
                <c:pt idx="301">
                  <c:v>17.585882</c:v>
                </c:pt>
                <c:pt idx="302">
                  <c:v>69.235294</c:v>
                </c:pt>
                <c:pt idx="303">
                  <c:v>65.17323699999999</c:v>
                </c:pt>
                <c:pt idx="304">
                  <c:v>94.210773</c:v>
                </c:pt>
                <c:pt idx="305">
                  <c:v>76.15137900000001</c:v>
                </c:pt>
                <c:pt idx="306">
                  <c:v>56.76039299999998</c:v>
                </c:pt>
                <c:pt idx="307">
                  <c:v>18.568395</c:v>
                </c:pt>
                <c:pt idx="308">
                  <c:v>16.29353499999999</c:v>
                </c:pt>
                <c:pt idx="309">
                  <c:v>83.92697700000001</c:v>
                </c:pt>
                <c:pt idx="310">
                  <c:v>61.803009</c:v>
                </c:pt>
                <c:pt idx="311">
                  <c:v>79.67276</c:v>
                </c:pt>
                <c:pt idx="312">
                  <c:v>58.30261999999997</c:v>
                </c:pt>
                <c:pt idx="313">
                  <c:v>81.92204899999999</c:v>
                </c:pt>
                <c:pt idx="314">
                  <c:v>19.109253</c:v>
                </c:pt>
                <c:pt idx="315">
                  <c:v>386.9084240000001</c:v>
                </c:pt>
                <c:pt idx="316">
                  <c:v>106.416608</c:v>
                </c:pt>
                <c:pt idx="317">
                  <c:v>46.51402100000001</c:v>
                </c:pt>
                <c:pt idx="318">
                  <c:v>46.93365399999999</c:v>
                </c:pt>
                <c:pt idx="319">
                  <c:v>35.014957</c:v>
                </c:pt>
                <c:pt idx="320">
                  <c:v>50.226343</c:v>
                </c:pt>
                <c:pt idx="321">
                  <c:v>15.183475</c:v>
                </c:pt>
                <c:pt idx="322">
                  <c:v>16.852715</c:v>
                </c:pt>
                <c:pt idx="323">
                  <c:v>49.45094999999999</c:v>
                </c:pt>
                <c:pt idx="324">
                  <c:v>48.38119199999999</c:v>
                </c:pt>
                <c:pt idx="325">
                  <c:v>59.63839299999999</c:v>
                </c:pt>
                <c:pt idx="326">
                  <c:v>35.70298399999999</c:v>
                </c:pt>
                <c:pt idx="327">
                  <c:v>33.27727900000001</c:v>
                </c:pt>
                <c:pt idx="328">
                  <c:v>13.469161</c:v>
                </c:pt>
                <c:pt idx="329">
                  <c:v>15.164038</c:v>
                </c:pt>
                <c:pt idx="330">
                  <c:v>50.92373799999999</c:v>
                </c:pt>
                <c:pt idx="331">
                  <c:v>63.33036800000001</c:v>
                </c:pt>
                <c:pt idx="332">
                  <c:v>70.17682600000001</c:v>
                </c:pt>
                <c:pt idx="333">
                  <c:v>46.183532</c:v>
                </c:pt>
                <c:pt idx="334">
                  <c:v>40.64779799999999</c:v>
                </c:pt>
                <c:pt idx="335">
                  <c:v>26.198394</c:v>
                </c:pt>
                <c:pt idx="336">
                  <c:v>16.236543</c:v>
                </c:pt>
                <c:pt idx="337">
                  <c:v>96.96131</c:v>
                </c:pt>
                <c:pt idx="338">
                  <c:v>76.99263100000002</c:v>
                </c:pt>
                <c:pt idx="339">
                  <c:v>113.473298</c:v>
                </c:pt>
                <c:pt idx="340">
                  <c:v>60.7325</c:v>
                </c:pt>
                <c:pt idx="341">
                  <c:v>63.77035099999999</c:v>
                </c:pt>
                <c:pt idx="342">
                  <c:v>21.448844</c:v>
                </c:pt>
                <c:pt idx="343">
                  <c:v>24.284472</c:v>
                </c:pt>
                <c:pt idx="344">
                  <c:v>85.842812</c:v>
                </c:pt>
                <c:pt idx="345">
                  <c:v>89.18821300000002</c:v>
                </c:pt>
                <c:pt idx="346">
                  <c:v>206.05744</c:v>
                </c:pt>
                <c:pt idx="347">
                  <c:v>103.817651</c:v>
                </c:pt>
                <c:pt idx="348">
                  <c:v>54.422921</c:v>
                </c:pt>
                <c:pt idx="349">
                  <c:v>18.479665</c:v>
                </c:pt>
                <c:pt idx="350">
                  <c:v>19.423025</c:v>
                </c:pt>
                <c:pt idx="351">
                  <c:v>75.01189699999999</c:v>
                </c:pt>
                <c:pt idx="352">
                  <c:v>76.43469899999998</c:v>
                </c:pt>
                <c:pt idx="353">
                  <c:v>48.17947999999998</c:v>
                </c:pt>
                <c:pt idx="354">
                  <c:v>58.72198799999999</c:v>
                </c:pt>
                <c:pt idx="355">
                  <c:v>61.74381599999999</c:v>
                </c:pt>
                <c:pt idx="356">
                  <c:v>21.93777</c:v>
                </c:pt>
                <c:pt idx="357">
                  <c:v>24.446952</c:v>
                </c:pt>
                <c:pt idx="358">
                  <c:v>76.49468900000001</c:v>
                </c:pt>
                <c:pt idx="359">
                  <c:v>69.46999099999999</c:v>
                </c:pt>
                <c:pt idx="360">
                  <c:v>52.25803100000001</c:v>
                </c:pt>
                <c:pt idx="361">
                  <c:v>92.68218300000001</c:v>
                </c:pt>
                <c:pt idx="362">
                  <c:v>55.091852</c:v>
                </c:pt>
                <c:pt idx="363">
                  <c:v>36.784386</c:v>
                </c:pt>
                <c:pt idx="364">
                  <c:v>13.564123</c:v>
                </c:pt>
                <c:pt idx="365">
                  <c:v>24.531208</c:v>
                </c:pt>
              </c:numCache>
            </c:numRef>
          </c:val>
        </c:ser>
        <c:ser>
          <c:idx val="3"/>
          <c:order val="3"/>
          <c:tx>
            <c:v>2017年</c:v>
          </c:tx>
          <c:val>
            <c:numRef>
              <c:f>分公司日数据统计表!$M$10:$M$375</c:f>
              <c:numCache>
                <c:formatCode>General</c:formatCode>
                <c:ptCount val="366"/>
                <c:pt idx="0">
                  <c:v>54.78103100000001</c:v>
                </c:pt>
                <c:pt idx="1">
                  <c:v>27.611456</c:v>
                </c:pt>
                <c:pt idx="2">
                  <c:v>95.637788</c:v>
                </c:pt>
                <c:pt idx="3">
                  <c:v>98.38059399999997</c:v>
                </c:pt>
                <c:pt idx="4">
                  <c:v>76.72880899999998</c:v>
                </c:pt>
                <c:pt idx="5">
                  <c:v>63.13904599999999</c:v>
                </c:pt>
                <c:pt idx="6">
                  <c:v>19.765418</c:v>
                </c:pt>
                <c:pt idx="7">
                  <c:v>19.09841399999999</c:v>
                </c:pt>
                <c:pt idx="8">
                  <c:v>88.55907599999999</c:v>
                </c:pt>
                <c:pt idx="9">
                  <c:v>60.039048</c:v>
                </c:pt>
                <c:pt idx="10">
                  <c:v>73.28573700000001</c:v>
                </c:pt>
                <c:pt idx="11">
                  <c:v>59.86287800000002</c:v>
                </c:pt>
                <c:pt idx="12">
                  <c:v>45.37916800000001</c:v>
                </c:pt>
                <c:pt idx="13">
                  <c:v>19.619485</c:v>
                </c:pt>
                <c:pt idx="14">
                  <c:v>24.591242</c:v>
                </c:pt>
                <c:pt idx="15">
                  <c:v>82.24694799999999</c:v>
                </c:pt>
                <c:pt idx="16">
                  <c:v>76.90618400000002</c:v>
                </c:pt>
                <c:pt idx="17">
                  <c:v>93.72924499999998</c:v>
                </c:pt>
                <c:pt idx="18">
                  <c:v>58.79283199999997</c:v>
                </c:pt>
                <c:pt idx="19">
                  <c:v>73.83506399999997</c:v>
                </c:pt>
                <c:pt idx="20">
                  <c:v>34.078825</c:v>
                </c:pt>
                <c:pt idx="21">
                  <c:v>44.43497600000001</c:v>
                </c:pt>
                <c:pt idx="22">
                  <c:v>80.82843</c:v>
                </c:pt>
                <c:pt idx="23">
                  <c:v>70.30921600000002</c:v>
                </c:pt>
                <c:pt idx="24">
                  <c:v>52.79035000000001</c:v>
                </c:pt>
                <c:pt idx="25">
                  <c:v>27.324429</c:v>
                </c:pt>
                <c:pt idx="26">
                  <c:v>2.929896000000001</c:v>
                </c:pt>
                <c:pt idx="27">
                  <c:v>0.20069</c:v>
                </c:pt>
                <c:pt idx="28">
                  <c:v>1.056536</c:v>
                </c:pt>
                <c:pt idx="29">
                  <c:v>0.4435729999999999</c:v>
                </c:pt>
                <c:pt idx="30">
                  <c:v>3.37846</c:v>
                </c:pt>
                <c:pt idx="31">
                  <c:v>3.392928000000001</c:v>
                </c:pt>
                <c:pt idx="32">
                  <c:v>12.625702</c:v>
                </c:pt>
                <c:pt idx="33">
                  <c:v>34.73906100000001</c:v>
                </c:pt>
                <c:pt idx="34">
                  <c:v>49.996645</c:v>
                </c:pt>
                <c:pt idx="35">
                  <c:v>23.300748</c:v>
                </c:pt>
                <c:pt idx="36">
                  <c:v>57.597816</c:v>
                </c:pt>
                <c:pt idx="37">
                  <c:v>68.15240599999998</c:v>
                </c:pt>
                <c:pt idx="38">
                  <c:v>53.65445699999999</c:v>
                </c:pt>
                <c:pt idx="39">
                  <c:v>41.67092700000001</c:v>
                </c:pt>
                <c:pt idx="40">
                  <c:v>41.77105899999999</c:v>
                </c:pt>
                <c:pt idx="41">
                  <c:v>13.911012</c:v>
                </c:pt>
                <c:pt idx="42">
                  <c:v>16.31684</c:v>
                </c:pt>
                <c:pt idx="43">
                  <c:v>73.68551300000004</c:v>
                </c:pt>
                <c:pt idx="44">
                  <c:v>56.33784199999999</c:v>
                </c:pt>
                <c:pt idx="45">
                  <c:v>52.60985199999999</c:v>
                </c:pt>
                <c:pt idx="46">
                  <c:v>54.82448100000001</c:v>
                </c:pt>
                <c:pt idx="47">
                  <c:v>43.95717699999999</c:v>
                </c:pt>
                <c:pt idx="48">
                  <c:v>17.292881</c:v>
                </c:pt>
                <c:pt idx="49">
                  <c:v>13.143455</c:v>
                </c:pt>
                <c:pt idx="50">
                  <c:v>67.36076199999997</c:v>
                </c:pt>
                <c:pt idx="51">
                  <c:v>50.96788800000001</c:v>
                </c:pt>
                <c:pt idx="52">
                  <c:v>47.01482700000001</c:v>
                </c:pt>
                <c:pt idx="53">
                  <c:v>61.76460799999998</c:v>
                </c:pt>
                <c:pt idx="54">
                  <c:v>38.12972499999999</c:v>
                </c:pt>
                <c:pt idx="55">
                  <c:v>17.098185</c:v>
                </c:pt>
                <c:pt idx="56">
                  <c:v>26.748148</c:v>
                </c:pt>
                <c:pt idx="57">
                  <c:v>61.44643700000001</c:v>
                </c:pt>
                <c:pt idx="58">
                  <c:v>61.397367</c:v>
                </c:pt>
                <c:pt idx="59">
                  <c:v>0</c:v>
                </c:pt>
                <c:pt idx="60">
                  <c:v>70.54671600000002</c:v>
                </c:pt>
                <c:pt idx="61">
                  <c:v>65.70101899999999</c:v>
                </c:pt>
                <c:pt idx="62">
                  <c:v>56.11918699999999</c:v>
                </c:pt>
                <c:pt idx="63">
                  <c:v>21.170262</c:v>
                </c:pt>
                <c:pt idx="64">
                  <c:v>21.465134</c:v>
                </c:pt>
                <c:pt idx="65">
                  <c:v>81.46866099999998</c:v>
                </c:pt>
                <c:pt idx="66">
                  <c:v>70.17956900000001</c:v>
                </c:pt>
                <c:pt idx="67">
                  <c:v>56.07285599999999</c:v>
                </c:pt>
                <c:pt idx="68">
                  <c:v>60.122575</c:v>
                </c:pt>
                <c:pt idx="69">
                  <c:v>53.27542699999999</c:v>
                </c:pt>
                <c:pt idx="70">
                  <c:v>22.93808200000001</c:v>
                </c:pt>
                <c:pt idx="71">
                  <c:v>22.460147</c:v>
                </c:pt>
                <c:pt idx="72">
                  <c:v>78.79035599999997</c:v>
                </c:pt>
                <c:pt idx="73">
                  <c:v>66.90740200000002</c:v>
                </c:pt>
                <c:pt idx="74">
                  <c:v>56.64390400000001</c:v>
                </c:pt>
                <c:pt idx="75">
                  <c:v>43.34774699999999</c:v>
                </c:pt>
                <c:pt idx="76">
                  <c:v>45.62247699999999</c:v>
                </c:pt>
                <c:pt idx="77">
                  <c:v>22.12923099999999</c:v>
                </c:pt>
                <c:pt idx="78">
                  <c:v>16.553549</c:v>
                </c:pt>
                <c:pt idx="79">
                  <c:v>76.11989200000002</c:v>
                </c:pt>
                <c:pt idx="80">
                  <c:v>50.866018</c:v>
                </c:pt>
                <c:pt idx="81">
                  <c:v>54.77892100000001</c:v>
                </c:pt>
                <c:pt idx="82">
                  <c:v>56.77634900000002</c:v>
                </c:pt>
                <c:pt idx="83">
                  <c:v>76.87737899999999</c:v>
                </c:pt>
                <c:pt idx="84">
                  <c:v>16.881314</c:v>
                </c:pt>
                <c:pt idx="85">
                  <c:v>19.030456</c:v>
                </c:pt>
                <c:pt idx="86">
                  <c:v>75.38816199999999</c:v>
                </c:pt>
                <c:pt idx="87">
                  <c:v>79.29328699999999</c:v>
                </c:pt>
                <c:pt idx="88">
                  <c:v>96.71644799999997</c:v>
                </c:pt>
                <c:pt idx="89">
                  <c:v>81.18174499999999</c:v>
                </c:pt>
                <c:pt idx="90">
                  <c:v>81.18134199999999</c:v>
                </c:pt>
                <c:pt idx="91">
                  <c:v>31.978677</c:v>
                </c:pt>
                <c:pt idx="92">
                  <c:v>13.795412</c:v>
                </c:pt>
                <c:pt idx="93">
                  <c:v>14.158602</c:v>
                </c:pt>
                <c:pt idx="94">
                  <c:v>14.814704</c:v>
                </c:pt>
                <c:pt idx="95">
                  <c:v>59.32090300000002</c:v>
                </c:pt>
                <c:pt idx="96">
                  <c:v>50.628749</c:v>
                </c:pt>
                <c:pt idx="97">
                  <c:v>40.66442599999999</c:v>
                </c:pt>
                <c:pt idx="98">
                  <c:v>22.038101</c:v>
                </c:pt>
                <c:pt idx="99">
                  <c:v>20.638375</c:v>
                </c:pt>
                <c:pt idx="100">
                  <c:v>72.44804199999999</c:v>
                </c:pt>
                <c:pt idx="101">
                  <c:v>48.95350300000001</c:v>
                </c:pt>
                <c:pt idx="102">
                  <c:v>57.133461</c:v>
                </c:pt>
                <c:pt idx="103">
                  <c:v>47.29480699999999</c:v>
                </c:pt>
                <c:pt idx="104">
                  <c:v>46.671362</c:v>
                </c:pt>
                <c:pt idx="105">
                  <c:v>14.999036</c:v>
                </c:pt>
                <c:pt idx="106">
                  <c:v>16.475877</c:v>
                </c:pt>
                <c:pt idx="107">
                  <c:v>49.84076400000001</c:v>
                </c:pt>
                <c:pt idx="108">
                  <c:v>61.39643600000001</c:v>
                </c:pt>
                <c:pt idx="109">
                  <c:v>50.741554</c:v>
                </c:pt>
                <c:pt idx="110">
                  <c:v>51.62251400000001</c:v>
                </c:pt>
                <c:pt idx="111">
                  <c:v>46.69236099999998</c:v>
                </c:pt>
                <c:pt idx="112">
                  <c:v>14.468281</c:v>
                </c:pt>
                <c:pt idx="113">
                  <c:v>17.508936</c:v>
                </c:pt>
                <c:pt idx="114">
                  <c:v>90.76451200000001</c:v>
                </c:pt>
                <c:pt idx="115">
                  <c:v>49.463897</c:v>
                </c:pt>
                <c:pt idx="116">
                  <c:v>55.22060200000001</c:v>
                </c:pt>
                <c:pt idx="117">
                  <c:v>50.53865099999999</c:v>
                </c:pt>
                <c:pt idx="118">
                  <c:v>55.51178899999999</c:v>
                </c:pt>
                <c:pt idx="119">
                  <c:v>13.482374</c:v>
                </c:pt>
                <c:pt idx="120">
                  <c:v>10.63707</c:v>
                </c:pt>
                <c:pt idx="121">
                  <c:v>13.039532</c:v>
                </c:pt>
                <c:pt idx="122">
                  <c:v>52.40224500000001</c:v>
                </c:pt>
                <c:pt idx="123">
                  <c:v>74.35474899999997</c:v>
                </c:pt>
                <c:pt idx="124">
                  <c:v>66.797172</c:v>
                </c:pt>
                <c:pt idx="125">
                  <c:v>51.530677</c:v>
                </c:pt>
                <c:pt idx="126">
                  <c:v>17.489228</c:v>
                </c:pt>
                <c:pt idx="127">
                  <c:v>15.645112</c:v>
                </c:pt>
                <c:pt idx="128">
                  <c:v>58.539207</c:v>
                </c:pt>
                <c:pt idx="129">
                  <c:v>50.43707799999999</c:v>
                </c:pt>
                <c:pt idx="130">
                  <c:v>41.03941600000001</c:v>
                </c:pt>
                <c:pt idx="131">
                  <c:v>50.08743</c:v>
                </c:pt>
                <c:pt idx="132">
                  <c:v>41.88851599999999</c:v>
                </c:pt>
                <c:pt idx="133">
                  <c:v>50.155651</c:v>
                </c:pt>
                <c:pt idx="134">
                  <c:v>16.637201</c:v>
                </c:pt>
                <c:pt idx="135">
                  <c:v>57.012094</c:v>
                </c:pt>
                <c:pt idx="136">
                  <c:v>55.03895599999999</c:v>
                </c:pt>
                <c:pt idx="137">
                  <c:v>46.30055400000001</c:v>
                </c:pt>
                <c:pt idx="138">
                  <c:v>45.87692299999999</c:v>
                </c:pt>
                <c:pt idx="139">
                  <c:v>58.45587899999999</c:v>
                </c:pt>
                <c:pt idx="140">
                  <c:v>9.035519000000001</c:v>
                </c:pt>
                <c:pt idx="141">
                  <c:v>13.49735</c:v>
                </c:pt>
                <c:pt idx="142">
                  <c:v>53.86973100000001</c:v>
                </c:pt>
                <c:pt idx="143">
                  <c:v>44.946992</c:v>
                </c:pt>
                <c:pt idx="144">
                  <c:v>61.62448399999999</c:v>
                </c:pt>
                <c:pt idx="145">
                  <c:v>51.76515500000001</c:v>
                </c:pt>
                <c:pt idx="146">
                  <c:v>44.06005</c:v>
                </c:pt>
                <c:pt idx="147">
                  <c:v>37.81259200000002</c:v>
                </c:pt>
                <c:pt idx="148">
                  <c:v>10.028794</c:v>
                </c:pt>
                <c:pt idx="149">
                  <c:v>14.550355</c:v>
                </c:pt>
                <c:pt idx="150">
                  <c:v>16.757186</c:v>
                </c:pt>
                <c:pt idx="151">
                  <c:v>48.098377</c:v>
                </c:pt>
                <c:pt idx="152">
                  <c:v>55.704579</c:v>
                </c:pt>
                <c:pt idx="153">
                  <c:v>67.34695400000003</c:v>
                </c:pt>
                <c:pt idx="154">
                  <c:v>19.030392</c:v>
                </c:pt>
                <c:pt idx="155">
                  <c:v>18.28371</c:v>
                </c:pt>
                <c:pt idx="156">
                  <c:v>71.020171</c:v>
                </c:pt>
                <c:pt idx="157">
                  <c:v>56.574592</c:v>
                </c:pt>
                <c:pt idx="158">
                  <c:v>52.51676800000001</c:v>
                </c:pt>
                <c:pt idx="159">
                  <c:v>54.39412799999999</c:v>
                </c:pt>
                <c:pt idx="160">
                  <c:v>47.83565400000001</c:v>
                </c:pt>
                <c:pt idx="161">
                  <c:v>9.804234000000001</c:v>
                </c:pt>
                <c:pt idx="162">
                  <c:v>12.80378</c:v>
                </c:pt>
                <c:pt idx="163">
                  <c:v>45.63022800000001</c:v>
                </c:pt>
                <c:pt idx="164">
                  <c:v>46.703553</c:v>
                </c:pt>
                <c:pt idx="165">
                  <c:v>45.12733800000001</c:v>
                </c:pt>
                <c:pt idx="166">
                  <c:v>58.31582399999999</c:v>
                </c:pt>
                <c:pt idx="167">
                  <c:v>49.839444</c:v>
                </c:pt>
                <c:pt idx="168">
                  <c:v>15.577856</c:v>
                </c:pt>
                <c:pt idx="169">
                  <c:v>19.940006</c:v>
                </c:pt>
                <c:pt idx="170">
                  <c:v>54.07930799999998</c:v>
                </c:pt>
                <c:pt idx="171">
                  <c:v>50.47129299999998</c:v>
                </c:pt>
                <c:pt idx="172">
                  <c:v>41.61205500000002</c:v>
                </c:pt>
                <c:pt idx="173">
                  <c:v>42.778598</c:v>
                </c:pt>
                <c:pt idx="174">
                  <c:v>39.092607</c:v>
                </c:pt>
                <c:pt idx="175">
                  <c:v>15.342878</c:v>
                </c:pt>
                <c:pt idx="176">
                  <c:v>16.149756</c:v>
                </c:pt>
                <c:pt idx="177">
                  <c:v>53.218976</c:v>
                </c:pt>
                <c:pt idx="178">
                  <c:v>52.89848999999998</c:v>
                </c:pt>
                <c:pt idx="179">
                  <c:v>61.43254799999998</c:v>
                </c:pt>
                <c:pt idx="180">
                  <c:v>46.98302600000001</c:v>
                </c:pt>
                <c:pt idx="181">
                  <c:v>43.802391</c:v>
                </c:pt>
                <c:pt idx="182">
                  <c:v>14.320296</c:v>
                </c:pt>
                <c:pt idx="183">
                  <c:v>10.377026</c:v>
                </c:pt>
                <c:pt idx="184">
                  <c:v>57.25238900000002</c:v>
                </c:pt>
                <c:pt idx="185">
                  <c:v>45.75485899999998</c:v>
                </c:pt>
                <c:pt idx="186">
                  <c:v>39.392006</c:v>
                </c:pt>
                <c:pt idx="187">
                  <c:v>55.15456399999999</c:v>
                </c:pt>
                <c:pt idx="188">
                  <c:v>40.03832499999999</c:v>
                </c:pt>
                <c:pt idx="189">
                  <c:v>29.841524</c:v>
                </c:pt>
                <c:pt idx="190">
                  <c:v>21.43067</c:v>
                </c:pt>
                <c:pt idx="191">
                  <c:v>62.29796900000001</c:v>
                </c:pt>
                <c:pt idx="192">
                  <c:v>58.71063499999999</c:v>
                </c:pt>
                <c:pt idx="193">
                  <c:v>40.426968</c:v>
                </c:pt>
                <c:pt idx="194">
                  <c:v>37.03368499999999</c:v>
                </c:pt>
                <c:pt idx="195">
                  <c:v>36.21692299999999</c:v>
                </c:pt>
                <c:pt idx="196">
                  <c:v>16.48160500000001</c:v>
                </c:pt>
                <c:pt idx="197">
                  <c:v>15.310623</c:v>
                </c:pt>
                <c:pt idx="198">
                  <c:v>47.94127899999999</c:v>
                </c:pt>
                <c:pt idx="199">
                  <c:v>38.28995499999999</c:v>
                </c:pt>
                <c:pt idx="200">
                  <c:v>50.875617</c:v>
                </c:pt>
                <c:pt idx="201">
                  <c:v>59.54987100000001</c:v>
                </c:pt>
                <c:pt idx="202">
                  <c:v>38.12380999999999</c:v>
                </c:pt>
                <c:pt idx="203">
                  <c:v>19.781454</c:v>
                </c:pt>
                <c:pt idx="204">
                  <c:v>13.299998</c:v>
                </c:pt>
                <c:pt idx="205">
                  <c:v>63.739648</c:v>
                </c:pt>
                <c:pt idx="206">
                  <c:v>46.616094</c:v>
                </c:pt>
                <c:pt idx="207">
                  <c:v>46.05733799999999</c:v>
                </c:pt>
                <c:pt idx="208">
                  <c:v>44.240043</c:v>
                </c:pt>
                <c:pt idx="209">
                  <c:v>61.02259</c:v>
                </c:pt>
                <c:pt idx="210">
                  <c:v>10.698236</c:v>
                </c:pt>
                <c:pt idx="211">
                  <c:v>9.568864000000001</c:v>
                </c:pt>
                <c:pt idx="212">
                  <c:v>52.26038899999999</c:v>
                </c:pt>
                <c:pt idx="213">
                  <c:v>70.04436400000002</c:v>
                </c:pt>
                <c:pt idx="214">
                  <c:v>46.84617599999999</c:v>
                </c:pt>
                <c:pt idx="215">
                  <c:v>48.54238500000001</c:v>
                </c:pt>
                <c:pt idx="216">
                  <c:v>47.538188</c:v>
                </c:pt>
                <c:pt idx="217">
                  <c:v>13.740815</c:v>
                </c:pt>
                <c:pt idx="218">
                  <c:v>11.204009</c:v>
                </c:pt>
                <c:pt idx="219">
                  <c:v>59.38578</c:v>
                </c:pt>
                <c:pt idx="220">
                  <c:v>57.779826</c:v>
                </c:pt>
                <c:pt idx="221">
                  <c:v>53.31623699999999</c:v>
                </c:pt>
                <c:pt idx="222">
                  <c:v>42.56101600000002</c:v>
                </c:pt>
                <c:pt idx="223">
                  <c:v>42.45431000000001</c:v>
                </c:pt>
                <c:pt idx="224">
                  <c:v>11.267982</c:v>
                </c:pt>
                <c:pt idx="225">
                  <c:v>20.687054</c:v>
                </c:pt>
                <c:pt idx="226">
                  <c:v>62.22781399999999</c:v>
                </c:pt>
                <c:pt idx="227">
                  <c:v>51.16769500000001</c:v>
                </c:pt>
                <c:pt idx="228">
                  <c:v>45.666369</c:v>
                </c:pt>
                <c:pt idx="229">
                  <c:v>42.65999599999999</c:v>
                </c:pt>
                <c:pt idx="230">
                  <c:v>37.957914</c:v>
                </c:pt>
                <c:pt idx="231">
                  <c:v>15.727245</c:v>
                </c:pt>
                <c:pt idx="232">
                  <c:v>13.104935</c:v>
                </c:pt>
                <c:pt idx="233">
                  <c:v>54.78257300000002</c:v>
                </c:pt>
                <c:pt idx="234">
                  <c:v>44.63044300000001</c:v>
                </c:pt>
                <c:pt idx="235">
                  <c:v>42.03985999999998</c:v>
                </c:pt>
                <c:pt idx="236">
                  <c:v>38.038809</c:v>
                </c:pt>
                <c:pt idx="237">
                  <c:v>46.325561</c:v>
                </c:pt>
                <c:pt idx="238">
                  <c:v>12.721627</c:v>
                </c:pt>
                <c:pt idx="239">
                  <c:v>19.661421</c:v>
                </c:pt>
                <c:pt idx="240">
                  <c:v>55.259489</c:v>
                </c:pt>
                <c:pt idx="241">
                  <c:v>49.786664</c:v>
                </c:pt>
                <c:pt idx="242">
                  <c:v>52.75310200000001</c:v>
                </c:pt>
                <c:pt idx="243">
                  <c:v>42.62946300000002</c:v>
                </c:pt>
                <c:pt idx="244">
                  <c:v>49.377433</c:v>
                </c:pt>
                <c:pt idx="245">
                  <c:v>17.810552</c:v>
                </c:pt>
                <c:pt idx="246">
                  <c:v>17.387019</c:v>
                </c:pt>
                <c:pt idx="247">
                  <c:v>77.969627</c:v>
                </c:pt>
                <c:pt idx="248">
                  <c:v>55.36698599999999</c:v>
                </c:pt>
                <c:pt idx="249">
                  <c:v>65.046053</c:v>
                </c:pt>
                <c:pt idx="250">
                  <c:v>45.263335</c:v>
                </c:pt>
                <c:pt idx="251">
                  <c:v>51.24806</c:v>
                </c:pt>
                <c:pt idx="252">
                  <c:v>20.215596</c:v>
                </c:pt>
                <c:pt idx="253">
                  <c:v>15.211605</c:v>
                </c:pt>
                <c:pt idx="254">
                  <c:v>65.34291500000002</c:v>
                </c:pt>
                <c:pt idx="255">
                  <c:v>73.763341</c:v>
                </c:pt>
                <c:pt idx="256">
                  <c:v>48.890308</c:v>
                </c:pt>
                <c:pt idx="257">
                  <c:v>65.46119899999989</c:v>
                </c:pt>
                <c:pt idx="258">
                  <c:v>60.26587299999998</c:v>
                </c:pt>
                <c:pt idx="259">
                  <c:v>21.649355</c:v>
                </c:pt>
                <c:pt idx="260">
                  <c:v>17.465354</c:v>
                </c:pt>
                <c:pt idx="261">
                  <c:v>110.395095</c:v>
                </c:pt>
                <c:pt idx="262">
                  <c:v>106.1974330000001</c:v>
                </c:pt>
                <c:pt idx="263">
                  <c:v>51.140095</c:v>
                </c:pt>
                <c:pt idx="264">
                  <c:v>89.0182579999999</c:v>
                </c:pt>
                <c:pt idx="265">
                  <c:v>81.68083599999999</c:v>
                </c:pt>
                <c:pt idx="266">
                  <c:v>18.151106</c:v>
                </c:pt>
                <c:pt idx="267">
                  <c:v>16.526182</c:v>
                </c:pt>
                <c:pt idx="268">
                  <c:v>68.843397</c:v>
                </c:pt>
                <c:pt idx="269">
                  <c:v>109.9993670000001</c:v>
                </c:pt>
                <c:pt idx="270">
                  <c:v>62.71501699999997</c:v>
                </c:pt>
                <c:pt idx="271">
                  <c:v>60.331354</c:v>
                </c:pt>
                <c:pt idx="272">
                  <c:v>107.133882</c:v>
                </c:pt>
                <c:pt idx="273">
                  <c:v>46.69780899999999</c:v>
                </c:pt>
                <c:pt idx="274">
                  <c:v>20.925915</c:v>
                </c:pt>
                <c:pt idx="275">
                  <c:v>16.08589</c:v>
                </c:pt>
                <c:pt idx="276">
                  <c:v>19.494568</c:v>
                </c:pt>
                <c:pt idx="277">
                  <c:v>11.309886</c:v>
                </c:pt>
                <c:pt idx="278">
                  <c:v>16.225739</c:v>
                </c:pt>
                <c:pt idx="279">
                  <c:v>15.449694</c:v>
                </c:pt>
                <c:pt idx="280">
                  <c:v>19.076787</c:v>
                </c:pt>
                <c:pt idx="281">
                  <c:v>26.483808</c:v>
                </c:pt>
                <c:pt idx="282">
                  <c:v>94.14162399999999</c:v>
                </c:pt>
                <c:pt idx="283">
                  <c:v>90.66895400000003</c:v>
                </c:pt>
                <c:pt idx="284">
                  <c:v>83.53431900000001</c:v>
                </c:pt>
                <c:pt idx="285">
                  <c:v>68.07932799999998</c:v>
                </c:pt>
                <c:pt idx="286">
                  <c:v>111.481802</c:v>
                </c:pt>
                <c:pt idx="287">
                  <c:v>27.15797599999999</c:v>
                </c:pt>
                <c:pt idx="288">
                  <c:v>24.42894</c:v>
                </c:pt>
                <c:pt idx="289">
                  <c:v>79.957176</c:v>
                </c:pt>
                <c:pt idx="290">
                  <c:v>107.585342</c:v>
                </c:pt>
                <c:pt idx="291">
                  <c:v>71.85219399999998</c:v>
                </c:pt>
                <c:pt idx="292">
                  <c:v>60.59924</c:v>
                </c:pt>
                <c:pt idx="293">
                  <c:v>62.618028</c:v>
                </c:pt>
                <c:pt idx="294">
                  <c:v>16.663696</c:v>
                </c:pt>
                <c:pt idx="295">
                  <c:v>18.145957</c:v>
                </c:pt>
                <c:pt idx="296">
                  <c:v>78.59941100000002</c:v>
                </c:pt>
                <c:pt idx="297">
                  <c:v>61.19471100000001</c:v>
                </c:pt>
                <c:pt idx="298">
                  <c:v>58.25820399999999</c:v>
                </c:pt>
                <c:pt idx="299">
                  <c:v>55.20353000000001</c:v>
                </c:pt>
                <c:pt idx="300">
                  <c:v>181.7386570000017</c:v>
                </c:pt>
                <c:pt idx="301">
                  <c:v>19.670266</c:v>
                </c:pt>
                <c:pt idx="302">
                  <c:v>23.450756</c:v>
                </c:pt>
                <c:pt idx="303">
                  <c:v>85.70455799999998</c:v>
                </c:pt>
                <c:pt idx="304">
                  <c:v>47.13935799999999</c:v>
                </c:pt>
                <c:pt idx="305">
                  <c:v>58.62380400000003</c:v>
                </c:pt>
                <c:pt idx="306">
                  <c:v>58.05678299999998</c:v>
                </c:pt>
                <c:pt idx="307">
                  <c:v>58.49410199999999</c:v>
                </c:pt>
                <c:pt idx="308">
                  <c:v>24.473916</c:v>
                </c:pt>
                <c:pt idx="309">
                  <c:v>24.781313</c:v>
                </c:pt>
                <c:pt idx="310">
                  <c:v>116.679614</c:v>
                </c:pt>
                <c:pt idx="311">
                  <c:v>65.74340400000001</c:v>
                </c:pt>
                <c:pt idx="312">
                  <c:v>149.643246</c:v>
                </c:pt>
                <c:pt idx="313">
                  <c:v>54.82689899999999</c:v>
                </c:pt>
                <c:pt idx="314">
                  <c:v>77.514578</c:v>
                </c:pt>
                <c:pt idx="315">
                  <c:v>24.749232</c:v>
                </c:pt>
                <c:pt idx="316">
                  <c:v>18.484345</c:v>
                </c:pt>
                <c:pt idx="317">
                  <c:v>87.82215999999998</c:v>
                </c:pt>
                <c:pt idx="318">
                  <c:v>90.60952999999999</c:v>
                </c:pt>
                <c:pt idx="319">
                  <c:v>71.13650799999999</c:v>
                </c:pt>
                <c:pt idx="320">
                  <c:v>59.862642</c:v>
                </c:pt>
                <c:pt idx="321">
                  <c:v>47.56854700000002</c:v>
                </c:pt>
                <c:pt idx="322">
                  <c:v>20.467883</c:v>
                </c:pt>
                <c:pt idx="323">
                  <c:v>17.227468</c:v>
                </c:pt>
                <c:pt idx="324">
                  <c:v>70.472404</c:v>
                </c:pt>
                <c:pt idx="325">
                  <c:v>62.699777</c:v>
                </c:pt>
                <c:pt idx="326">
                  <c:v>55.631063</c:v>
                </c:pt>
                <c:pt idx="327">
                  <c:v>46.30454899999999</c:v>
                </c:pt>
                <c:pt idx="328">
                  <c:v>59.845043</c:v>
                </c:pt>
                <c:pt idx="329">
                  <c:v>17.309753</c:v>
                </c:pt>
                <c:pt idx="330">
                  <c:v>21.854349</c:v>
                </c:pt>
                <c:pt idx="331">
                  <c:v>68.119072</c:v>
                </c:pt>
                <c:pt idx="332">
                  <c:v>63.08342700000001</c:v>
                </c:pt>
                <c:pt idx="333">
                  <c:v>62.85019999999999</c:v>
                </c:pt>
                <c:pt idx="334">
                  <c:v>53.813463</c:v>
                </c:pt>
                <c:pt idx="335">
                  <c:v>102.046366</c:v>
                </c:pt>
                <c:pt idx="336">
                  <c:v>24.248708</c:v>
                </c:pt>
                <c:pt idx="337">
                  <c:v>23.272337</c:v>
                </c:pt>
                <c:pt idx="338">
                  <c:v>95.229725</c:v>
                </c:pt>
                <c:pt idx="339">
                  <c:v>75.87985999999998</c:v>
                </c:pt>
                <c:pt idx="340">
                  <c:v>65.85041099999999</c:v>
                </c:pt>
                <c:pt idx="341">
                  <c:v>64.85950300000003</c:v>
                </c:pt>
                <c:pt idx="342">
                  <c:v>58.15711200000001</c:v>
                </c:pt>
                <c:pt idx="343">
                  <c:v>19.340137</c:v>
                </c:pt>
                <c:pt idx="344">
                  <c:v>18.918919</c:v>
                </c:pt>
                <c:pt idx="345">
                  <c:v>88.675867</c:v>
                </c:pt>
                <c:pt idx="346">
                  <c:v>71.88540900000001</c:v>
                </c:pt>
                <c:pt idx="347">
                  <c:v>78.84947700000002</c:v>
                </c:pt>
                <c:pt idx="348">
                  <c:v>67.629442</c:v>
                </c:pt>
                <c:pt idx="349">
                  <c:v>58.94736799999998</c:v>
                </c:pt>
                <c:pt idx="350">
                  <c:v>25.313449</c:v>
                </c:pt>
                <c:pt idx="351">
                  <c:v>25.160637</c:v>
                </c:pt>
                <c:pt idx="352">
                  <c:v>66.32427000000001</c:v>
                </c:pt>
                <c:pt idx="353">
                  <c:v>60.66625399999998</c:v>
                </c:pt>
                <c:pt idx="354">
                  <c:v>59.479393</c:v>
                </c:pt>
                <c:pt idx="355">
                  <c:v>57.09599499999998</c:v>
                </c:pt>
                <c:pt idx="356">
                  <c:v>59.16763800000003</c:v>
                </c:pt>
                <c:pt idx="357">
                  <c:v>24.38780299999999</c:v>
                </c:pt>
                <c:pt idx="358">
                  <c:v>19.529625</c:v>
                </c:pt>
                <c:pt idx="359">
                  <c:v>82.77292399999997</c:v>
                </c:pt>
                <c:pt idx="360">
                  <c:v>64.36760400000001</c:v>
                </c:pt>
                <c:pt idx="361">
                  <c:v>51.468501</c:v>
                </c:pt>
                <c:pt idx="362">
                  <c:v>84.56032200000001</c:v>
                </c:pt>
                <c:pt idx="363">
                  <c:v>61.235418</c:v>
                </c:pt>
                <c:pt idx="364">
                  <c:v>37.291721</c:v>
                </c:pt>
                <c:pt idx="365">
                  <c:v>52.40499199999999</c:v>
                </c:pt>
              </c:numCache>
            </c:numRef>
          </c:val>
        </c:ser>
        <c:ser>
          <c:idx val="4"/>
          <c:order val="4"/>
          <c:tx>
            <c:v>2016年</c:v>
          </c:tx>
          <c:val>
            <c:numRef>
              <c:f>分公司日数据统计表!$P$10:$P$375</c:f>
              <c:numCache>
                <c:formatCode>General</c:formatCode>
                <c:ptCount val="366"/>
                <c:pt idx="0">
                  <c:v>38.776169</c:v>
                </c:pt>
                <c:pt idx="1">
                  <c:v>11.188132</c:v>
                </c:pt>
                <c:pt idx="2">
                  <c:v>8.112756999999998</c:v>
                </c:pt>
                <c:pt idx="3">
                  <c:v>91.70201500000003</c:v>
                </c:pt>
                <c:pt idx="4">
                  <c:v>61.64066800000002</c:v>
                </c:pt>
                <c:pt idx="5">
                  <c:v>50.23304699999999</c:v>
                </c:pt>
                <c:pt idx="6">
                  <c:v>54.384851</c:v>
                </c:pt>
                <c:pt idx="7">
                  <c:v>52.44952899999999</c:v>
                </c:pt>
                <c:pt idx="8">
                  <c:v>13.313708</c:v>
                </c:pt>
                <c:pt idx="9">
                  <c:v>17.884754</c:v>
                </c:pt>
                <c:pt idx="10">
                  <c:v>63.49015799999999</c:v>
                </c:pt>
                <c:pt idx="11">
                  <c:v>97.35245199999999</c:v>
                </c:pt>
                <c:pt idx="12">
                  <c:v>46.00271</c:v>
                </c:pt>
                <c:pt idx="13">
                  <c:v>43.124739</c:v>
                </c:pt>
                <c:pt idx="14">
                  <c:v>44.459388</c:v>
                </c:pt>
                <c:pt idx="15">
                  <c:v>12.28195</c:v>
                </c:pt>
                <c:pt idx="16">
                  <c:v>11.107651</c:v>
                </c:pt>
                <c:pt idx="17">
                  <c:v>54.57616899999999</c:v>
                </c:pt>
                <c:pt idx="18">
                  <c:v>68.420287</c:v>
                </c:pt>
                <c:pt idx="19">
                  <c:v>36.49729800000001</c:v>
                </c:pt>
                <c:pt idx="20">
                  <c:v>46.72311099999999</c:v>
                </c:pt>
                <c:pt idx="21">
                  <c:v>37.949724</c:v>
                </c:pt>
                <c:pt idx="22">
                  <c:v>14.129229</c:v>
                </c:pt>
                <c:pt idx="23">
                  <c:v>12.274465</c:v>
                </c:pt>
                <c:pt idx="24">
                  <c:v>46.56320899999999</c:v>
                </c:pt>
                <c:pt idx="25">
                  <c:v>44.32966999999999</c:v>
                </c:pt>
                <c:pt idx="26">
                  <c:v>100.197495</c:v>
                </c:pt>
                <c:pt idx="27">
                  <c:v>50.09032599999999</c:v>
                </c:pt>
                <c:pt idx="28">
                  <c:v>56.68986800000002</c:v>
                </c:pt>
                <c:pt idx="29">
                  <c:v>13.351501</c:v>
                </c:pt>
                <c:pt idx="30">
                  <c:v>13.199805</c:v>
                </c:pt>
                <c:pt idx="31">
                  <c:v>64.11484600000001</c:v>
                </c:pt>
                <c:pt idx="32">
                  <c:v>107.870689</c:v>
                </c:pt>
                <c:pt idx="33">
                  <c:v>46.85353200000002</c:v>
                </c:pt>
                <c:pt idx="34">
                  <c:v>45.42836400000001</c:v>
                </c:pt>
                <c:pt idx="35">
                  <c:v>41.98812900000001</c:v>
                </c:pt>
                <c:pt idx="36">
                  <c:v>14.868996</c:v>
                </c:pt>
                <c:pt idx="37">
                  <c:v>0.744765</c:v>
                </c:pt>
                <c:pt idx="38">
                  <c:v>0.1467</c:v>
                </c:pt>
                <c:pt idx="39">
                  <c:v>0.0204</c:v>
                </c:pt>
                <c:pt idx="40">
                  <c:v>2.324948</c:v>
                </c:pt>
                <c:pt idx="41">
                  <c:v>2.057533</c:v>
                </c:pt>
                <c:pt idx="42">
                  <c:v>2.627185</c:v>
                </c:pt>
                <c:pt idx="43">
                  <c:v>5.255595</c:v>
                </c:pt>
                <c:pt idx="44">
                  <c:v>35.57752800000001</c:v>
                </c:pt>
                <c:pt idx="45">
                  <c:v>44.218662</c:v>
                </c:pt>
                <c:pt idx="46">
                  <c:v>44.00000300000001</c:v>
                </c:pt>
                <c:pt idx="47">
                  <c:v>42.26804500000001</c:v>
                </c:pt>
                <c:pt idx="48">
                  <c:v>36.843517</c:v>
                </c:pt>
                <c:pt idx="49">
                  <c:v>36.46910199999999</c:v>
                </c:pt>
                <c:pt idx="50">
                  <c:v>6.643770999999999</c:v>
                </c:pt>
                <c:pt idx="51">
                  <c:v>9.751215</c:v>
                </c:pt>
                <c:pt idx="52">
                  <c:v>45.535592</c:v>
                </c:pt>
                <c:pt idx="53">
                  <c:v>48.06430699999999</c:v>
                </c:pt>
                <c:pt idx="54">
                  <c:v>43.88889200000001</c:v>
                </c:pt>
                <c:pt idx="55">
                  <c:v>34.714837</c:v>
                </c:pt>
                <c:pt idx="56">
                  <c:v>39.239699</c:v>
                </c:pt>
                <c:pt idx="57">
                  <c:v>11.972639</c:v>
                </c:pt>
                <c:pt idx="58">
                  <c:v>13.402592</c:v>
                </c:pt>
                <c:pt idx="59">
                  <c:v>49.820863</c:v>
                </c:pt>
                <c:pt idx="60">
                  <c:v>56.41081699999999</c:v>
                </c:pt>
                <c:pt idx="61">
                  <c:v>118.020465</c:v>
                </c:pt>
                <c:pt idx="62">
                  <c:v>65.91842200000001</c:v>
                </c:pt>
                <c:pt idx="63">
                  <c:v>49.180971</c:v>
                </c:pt>
                <c:pt idx="64">
                  <c:v>11.494822</c:v>
                </c:pt>
                <c:pt idx="65">
                  <c:v>12.150767</c:v>
                </c:pt>
                <c:pt idx="66">
                  <c:v>72.20010200000002</c:v>
                </c:pt>
                <c:pt idx="67">
                  <c:v>41.60415099999999</c:v>
                </c:pt>
                <c:pt idx="68">
                  <c:v>49.497928</c:v>
                </c:pt>
                <c:pt idx="69">
                  <c:v>41.53339399999999</c:v>
                </c:pt>
                <c:pt idx="70">
                  <c:v>51.479841</c:v>
                </c:pt>
                <c:pt idx="71">
                  <c:v>13.421245</c:v>
                </c:pt>
                <c:pt idx="72">
                  <c:v>13.893823</c:v>
                </c:pt>
                <c:pt idx="73">
                  <c:v>61.600292</c:v>
                </c:pt>
                <c:pt idx="74">
                  <c:v>48.76462100000001</c:v>
                </c:pt>
                <c:pt idx="75">
                  <c:v>39.15300799999999</c:v>
                </c:pt>
                <c:pt idx="76">
                  <c:v>59.29138799999999</c:v>
                </c:pt>
                <c:pt idx="77">
                  <c:v>44.51030899999999</c:v>
                </c:pt>
                <c:pt idx="78">
                  <c:v>12.79467</c:v>
                </c:pt>
                <c:pt idx="79">
                  <c:v>10.879123</c:v>
                </c:pt>
                <c:pt idx="80">
                  <c:v>61.11975499999999</c:v>
                </c:pt>
                <c:pt idx="81">
                  <c:v>49.55709899999999</c:v>
                </c:pt>
                <c:pt idx="82">
                  <c:v>50.33168700000001</c:v>
                </c:pt>
                <c:pt idx="83">
                  <c:v>96.46610200000001</c:v>
                </c:pt>
                <c:pt idx="84">
                  <c:v>51.28797700000001</c:v>
                </c:pt>
                <c:pt idx="85">
                  <c:v>11.575315</c:v>
                </c:pt>
                <c:pt idx="86">
                  <c:v>10.603116</c:v>
                </c:pt>
                <c:pt idx="87">
                  <c:v>57.54906899999998</c:v>
                </c:pt>
                <c:pt idx="88">
                  <c:v>55.231599</c:v>
                </c:pt>
                <c:pt idx="89">
                  <c:v>53.242792</c:v>
                </c:pt>
                <c:pt idx="90">
                  <c:v>41.07048899999999</c:v>
                </c:pt>
                <c:pt idx="91">
                  <c:v>48.582014</c:v>
                </c:pt>
                <c:pt idx="92">
                  <c:v>10.340212</c:v>
                </c:pt>
                <c:pt idx="93">
                  <c:v>6.415686</c:v>
                </c:pt>
                <c:pt idx="94">
                  <c:v>4.844429999999999</c:v>
                </c:pt>
                <c:pt idx="95">
                  <c:v>52.184479</c:v>
                </c:pt>
                <c:pt idx="96">
                  <c:v>47.397454</c:v>
                </c:pt>
                <c:pt idx="97">
                  <c:v>32.72783700000001</c:v>
                </c:pt>
                <c:pt idx="98">
                  <c:v>66.354806</c:v>
                </c:pt>
                <c:pt idx="99">
                  <c:v>10.197245</c:v>
                </c:pt>
                <c:pt idx="100">
                  <c:v>15.161217</c:v>
                </c:pt>
                <c:pt idx="101">
                  <c:v>51.004367</c:v>
                </c:pt>
                <c:pt idx="102">
                  <c:v>45.71452399999999</c:v>
                </c:pt>
                <c:pt idx="103">
                  <c:v>45.31816399999999</c:v>
                </c:pt>
                <c:pt idx="104">
                  <c:v>36.40868800000001</c:v>
                </c:pt>
                <c:pt idx="105">
                  <c:v>44.440214</c:v>
                </c:pt>
                <c:pt idx="106">
                  <c:v>10.473943</c:v>
                </c:pt>
                <c:pt idx="107">
                  <c:v>11.901468</c:v>
                </c:pt>
                <c:pt idx="108">
                  <c:v>48.40715000000001</c:v>
                </c:pt>
                <c:pt idx="109">
                  <c:v>82.34891399999999</c:v>
                </c:pt>
                <c:pt idx="110">
                  <c:v>39.583702</c:v>
                </c:pt>
                <c:pt idx="111">
                  <c:v>38.044512</c:v>
                </c:pt>
                <c:pt idx="112">
                  <c:v>58.02041799999999</c:v>
                </c:pt>
                <c:pt idx="113">
                  <c:v>9.440995999999998</c:v>
                </c:pt>
                <c:pt idx="114">
                  <c:v>4.765934</c:v>
                </c:pt>
                <c:pt idx="115">
                  <c:v>47.03768400000001</c:v>
                </c:pt>
                <c:pt idx="116">
                  <c:v>44.08525699999999</c:v>
                </c:pt>
                <c:pt idx="117">
                  <c:v>35.63970299999999</c:v>
                </c:pt>
                <c:pt idx="118">
                  <c:v>34.655261</c:v>
                </c:pt>
                <c:pt idx="119">
                  <c:v>243.718774</c:v>
                </c:pt>
                <c:pt idx="120">
                  <c:v>9.151519</c:v>
                </c:pt>
                <c:pt idx="121">
                  <c:v>9.468226000000001</c:v>
                </c:pt>
                <c:pt idx="122">
                  <c:v>15.592949</c:v>
                </c:pt>
                <c:pt idx="123">
                  <c:v>39.651112</c:v>
                </c:pt>
                <c:pt idx="124">
                  <c:v>58.837024</c:v>
                </c:pt>
                <c:pt idx="125">
                  <c:v>50.22462700000001</c:v>
                </c:pt>
                <c:pt idx="126">
                  <c:v>35.24222099999999</c:v>
                </c:pt>
                <c:pt idx="127">
                  <c:v>11.452948</c:v>
                </c:pt>
                <c:pt idx="128">
                  <c:v>8.556244</c:v>
                </c:pt>
                <c:pt idx="129">
                  <c:v>53.83089200000001</c:v>
                </c:pt>
                <c:pt idx="130">
                  <c:v>46.602271</c:v>
                </c:pt>
                <c:pt idx="131">
                  <c:v>39.579877</c:v>
                </c:pt>
                <c:pt idx="132">
                  <c:v>41.54072900000001</c:v>
                </c:pt>
                <c:pt idx="133">
                  <c:v>41.10246100000001</c:v>
                </c:pt>
                <c:pt idx="134">
                  <c:v>5.372041</c:v>
                </c:pt>
                <c:pt idx="135">
                  <c:v>7.432440999999999</c:v>
                </c:pt>
                <c:pt idx="136">
                  <c:v>52.474403</c:v>
                </c:pt>
                <c:pt idx="137">
                  <c:v>60.17519899999999</c:v>
                </c:pt>
                <c:pt idx="138">
                  <c:v>109.226493</c:v>
                </c:pt>
                <c:pt idx="139">
                  <c:v>39.90309199999999</c:v>
                </c:pt>
                <c:pt idx="140">
                  <c:v>40.55156699999998</c:v>
                </c:pt>
                <c:pt idx="141">
                  <c:v>8.211925000000001</c:v>
                </c:pt>
                <c:pt idx="142">
                  <c:v>9.873495</c:v>
                </c:pt>
                <c:pt idx="143">
                  <c:v>61.82941699999997</c:v>
                </c:pt>
                <c:pt idx="144">
                  <c:v>49.80913600000001</c:v>
                </c:pt>
                <c:pt idx="145">
                  <c:v>49.840662</c:v>
                </c:pt>
                <c:pt idx="146">
                  <c:v>54.487953</c:v>
                </c:pt>
                <c:pt idx="147">
                  <c:v>45.292593</c:v>
                </c:pt>
                <c:pt idx="148">
                  <c:v>9.675388999999999</c:v>
                </c:pt>
                <c:pt idx="149">
                  <c:v>14.728948</c:v>
                </c:pt>
                <c:pt idx="150">
                  <c:v>55.856774</c:v>
                </c:pt>
                <c:pt idx="151">
                  <c:v>63.80637000000001</c:v>
                </c:pt>
                <c:pt idx="152">
                  <c:v>45.281301</c:v>
                </c:pt>
                <c:pt idx="153">
                  <c:v>57.823638</c:v>
                </c:pt>
                <c:pt idx="154">
                  <c:v>50.48589400000002</c:v>
                </c:pt>
                <c:pt idx="155">
                  <c:v>7.995544000000001</c:v>
                </c:pt>
                <c:pt idx="156">
                  <c:v>9.246066000000001</c:v>
                </c:pt>
                <c:pt idx="157">
                  <c:v>47.88010300000001</c:v>
                </c:pt>
                <c:pt idx="158">
                  <c:v>36.368873</c:v>
                </c:pt>
                <c:pt idx="159">
                  <c:v>34.82368</c:v>
                </c:pt>
                <c:pt idx="160">
                  <c:v>7.846979999999999</c:v>
                </c:pt>
                <c:pt idx="161">
                  <c:v>12.267562</c:v>
                </c:pt>
                <c:pt idx="162">
                  <c:v>8.915518</c:v>
                </c:pt>
                <c:pt idx="163">
                  <c:v>25.53482</c:v>
                </c:pt>
                <c:pt idx="164">
                  <c:v>45.749633</c:v>
                </c:pt>
                <c:pt idx="165">
                  <c:v>56.701234</c:v>
                </c:pt>
                <c:pt idx="166">
                  <c:v>38.443495</c:v>
                </c:pt>
                <c:pt idx="167">
                  <c:v>49.88776299999999</c:v>
                </c:pt>
                <c:pt idx="168">
                  <c:v>33.29910899999999</c:v>
                </c:pt>
                <c:pt idx="169">
                  <c:v>10.359785</c:v>
                </c:pt>
                <c:pt idx="170">
                  <c:v>9.61852</c:v>
                </c:pt>
                <c:pt idx="171">
                  <c:v>37.11979999999999</c:v>
                </c:pt>
                <c:pt idx="172">
                  <c:v>36.544522</c:v>
                </c:pt>
                <c:pt idx="173">
                  <c:v>32.975624</c:v>
                </c:pt>
                <c:pt idx="174">
                  <c:v>41.186747</c:v>
                </c:pt>
                <c:pt idx="175">
                  <c:v>28.678193</c:v>
                </c:pt>
                <c:pt idx="176">
                  <c:v>7.047129999999999</c:v>
                </c:pt>
                <c:pt idx="177">
                  <c:v>9.432765000000002</c:v>
                </c:pt>
                <c:pt idx="178">
                  <c:v>45.17427</c:v>
                </c:pt>
                <c:pt idx="179">
                  <c:v>41.639504</c:v>
                </c:pt>
                <c:pt idx="180">
                  <c:v>43.46966799999999</c:v>
                </c:pt>
                <c:pt idx="181">
                  <c:v>45.920763</c:v>
                </c:pt>
                <c:pt idx="182">
                  <c:v>40.936887</c:v>
                </c:pt>
                <c:pt idx="183">
                  <c:v>13.888687</c:v>
                </c:pt>
                <c:pt idx="184">
                  <c:v>10.91743</c:v>
                </c:pt>
                <c:pt idx="185">
                  <c:v>48.127818</c:v>
                </c:pt>
                <c:pt idx="186">
                  <c:v>47.530772</c:v>
                </c:pt>
                <c:pt idx="187">
                  <c:v>30.162296</c:v>
                </c:pt>
                <c:pt idx="188">
                  <c:v>45.110679</c:v>
                </c:pt>
                <c:pt idx="189">
                  <c:v>42.691455</c:v>
                </c:pt>
                <c:pt idx="190">
                  <c:v>19.262561</c:v>
                </c:pt>
                <c:pt idx="191">
                  <c:v>12.531897</c:v>
                </c:pt>
                <c:pt idx="192">
                  <c:v>40.83211100000002</c:v>
                </c:pt>
                <c:pt idx="193">
                  <c:v>51.80934600000001</c:v>
                </c:pt>
                <c:pt idx="194">
                  <c:v>37.642388</c:v>
                </c:pt>
                <c:pt idx="195">
                  <c:v>30.918947</c:v>
                </c:pt>
                <c:pt idx="196">
                  <c:v>37.559704</c:v>
                </c:pt>
                <c:pt idx="197">
                  <c:v>20.242217</c:v>
                </c:pt>
                <c:pt idx="198">
                  <c:v>7.302845999999998</c:v>
                </c:pt>
                <c:pt idx="199">
                  <c:v>41.756192</c:v>
                </c:pt>
                <c:pt idx="200">
                  <c:v>34.562471</c:v>
                </c:pt>
                <c:pt idx="201">
                  <c:v>37.60933000000001</c:v>
                </c:pt>
                <c:pt idx="202">
                  <c:v>35.117358</c:v>
                </c:pt>
                <c:pt idx="203">
                  <c:v>42.181914</c:v>
                </c:pt>
                <c:pt idx="204">
                  <c:v>10.345937</c:v>
                </c:pt>
                <c:pt idx="205">
                  <c:v>12.305777</c:v>
                </c:pt>
                <c:pt idx="206">
                  <c:v>50.154522</c:v>
                </c:pt>
                <c:pt idx="207">
                  <c:v>36.94046200000002</c:v>
                </c:pt>
                <c:pt idx="208">
                  <c:v>42.43274799999999</c:v>
                </c:pt>
                <c:pt idx="209">
                  <c:v>46.94045499999999</c:v>
                </c:pt>
                <c:pt idx="210">
                  <c:v>43.830462</c:v>
                </c:pt>
                <c:pt idx="211">
                  <c:v>12.487073</c:v>
                </c:pt>
                <c:pt idx="212">
                  <c:v>10.586122</c:v>
                </c:pt>
                <c:pt idx="213">
                  <c:v>47.66930599999999</c:v>
                </c:pt>
                <c:pt idx="214">
                  <c:v>36.64663100000001</c:v>
                </c:pt>
                <c:pt idx="215">
                  <c:v>38.189899</c:v>
                </c:pt>
                <c:pt idx="216">
                  <c:v>48.62599399999998</c:v>
                </c:pt>
                <c:pt idx="217">
                  <c:v>37.91240100000001</c:v>
                </c:pt>
                <c:pt idx="218">
                  <c:v>15.053127</c:v>
                </c:pt>
                <c:pt idx="219">
                  <c:v>11.48356</c:v>
                </c:pt>
                <c:pt idx="220">
                  <c:v>54.77278900000001</c:v>
                </c:pt>
                <c:pt idx="221">
                  <c:v>42.87986100000001</c:v>
                </c:pt>
                <c:pt idx="222">
                  <c:v>43.16463999999999</c:v>
                </c:pt>
                <c:pt idx="223">
                  <c:v>42.21440499999999</c:v>
                </c:pt>
                <c:pt idx="224">
                  <c:v>31.95959300000001</c:v>
                </c:pt>
                <c:pt idx="225">
                  <c:v>10.728061</c:v>
                </c:pt>
                <c:pt idx="226">
                  <c:v>13.837328</c:v>
                </c:pt>
                <c:pt idx="227">
                  <c:v>49.34227900000002</c:v>
                </c:pt>
                <c:pt idx="228">
                  <c:v>29.96349</c:v>
                </c:pt>
                <c:pt idx="229">
                  <c:v>40.373616</c:v>
                </c:pt>
                <c:pt idx="230">
                  <c:v>46.02175199999998</c:v>
                </c:pt>
                <c:pt idx="231">
                  <c:v>33.97314899999999</c:v>
                </c:pt>
                <c:pt idx="232">
                  <c:v>13.284691</c:v>
                </c:pt>
                <c:pt idx="233">
                  <c:v>13.355715</c:v>
                </c:pt>
                <c:pt idx="234">
                  <c:v>66.98851500000001</c:v>
                </c:pt>
                <c:pt idx="235">
                  <c:v>35.36293300000001</c:v>
                </c:pt>
                <c:pt idx="236">
                  <c:v>38.864386</c:v>
                </c:pt>
                <c:pt idx="237">
                  <c:v>80.58272400000001</c:v>
                </c:pt>
                <c:pt idx="238">
                  <c:v>34.13937</c:v>
                </c:pt>
                <c:pt idx="239">
                  <c:v>10.907396</c:v>
                </c:pt>
                <c:pt idx="240">
                  <c:v>11.445953</c:v>
                </c:pt>
                <c:pt idx="241">
                  <c:v>50.94189500000001</c:v>
                </c:pt>
                <c:pt idx="242">
                  <c:v>41.565865</c:v>
                </c:pt>
                <c:pt idx="243">
                  <c:v>38.30785599999999</c:v>
                </c:pt>
                <c:pt idx="244">
                  <c:v>58.09492000000001</c:v>
                </c:pt>
                <c:pt idx="245">
                  <c:v>37.08060900000001</c:v>
                </c:pt>
                <c:pt idx="246">
                  <c:v>14.559845</c:v>
                </c:pt>
                <c:pt idx="247">
                  <c:v>13.574657</c:v>
                </c:pt>
                <c:pt idx="248">
                  <c:v>47.70788100000001</c:v>
                </c:pt>
                <c:pt idx="249">
                  <c:v>44.846549</c:v>
                </c:pt>
                <c:pt idx="250">
                  <c:v>61.963795</c:v>
                </c:pt>
                <c:pt idx="251">
                  <c:v>49.45312800000001</c:v>
                </c:pt>
                <c:pt idx="252">
                  <c:v>46.86998000000002</c:v>
                </c:pt>
                <c:pt idx="253">
                  <c:v>14.549367</c:v>
                </c:pt>
                <c:pt idx="254">
                  <c:v>15.81271</c:v>
                </c:pt>
                <c:pt idx="255">
                  <c:v>77.702377</c:v>
                </c:pt>
                <c:pt idx="256">
                  <c:v>49.94635899999999</c:v>
                </c:pt>
                <c:pt idx="257">
                  <c:v>143.774743</c:v>
                </c:pt>
                <c:pt idx="258">
                  <c:v>10.274615</c:v>
                </c:pt>
                <c:pt idx="259">
                  <c:v>15.512145</c:v>
                </c:pt>
                <c:pt idx="260">
                  <c:v>12.234412</c:v>
                </c:pt>
                <c:pt idx="261">
                  <c:v>35.07460500000001</c:v>
                </c:pt>
                <c:pt idx="262">
                  <c:v>45.30245199999999</c:v>
                </c:pt>
                <c:pt idx="263">
                  <c:v>39.256241</c:v>
                </c:pt>
                <c:pt idx="264">
                  <c:v>40.814751</c:v>
                </c:pt>
                <c:pt idx="265">
                  <c:v>59.95417300000001</c:v>
                </c:pt>
                <c:pt idx="266">
                  <c:v>46.58824</c:v>
                </c:pt>
                <c:pt idx="267">
                  <c:v>15.164613</c:v>
                </c:pt>
                <c:pt idx="268">
                  <c:v>23.769277</c:v>
                </c:pt>
                <c:pt idx="269">
                  <c:v>71.640951</c:v>
                </c:pt>
                <c:pt idx="270">
                  <c:v>66.659706</c:v>
                </c:pt>
                <c:pt idx="271">
                  <c:v>108.8525719999998</c:v>
                </c:pt>
                <c:pt idx="272">
                  <c:v>71.29866800000001</c:v>
                </c:pt>
                <c:pt idx="273">
                  <c:v>74.11399399999999</c:v>
                </c:pt>
                <c:pt idx="274">
                  <c:v>14.617823</c:v>
                </c:pt>
                <c:pt idx="275">
                  <c:v>16.548012</c:v>
                </c:pt>
                <c:pt idx="276">
                  <c:v>9.993414000000001</c:v>
                </c:pt>
                <c:pt idx="277">
                  <c:v>10.841137</c:v>
                </c:pt>
                <c:pt idx="278">
                  <c:v>19.090642</c:v>
                </c:pt>
                <c:pt idx="279">
                  <c:v>17.96854799999999</c:v>
                </c:pt>
                <c:pt idx="280">
                  <c:v>23.941639</c:v>
                </c:pt>
                <c:pt idx="281">
                  <c:v>99.11262500000012</c:v>
                </c:pt>
                <c:pt idx="282">
                  <c:v>73.97869999999999</c:v>
                </c:pt>
                <c:pt idx="283">
                  <c:v>68.935506</c:v>
                </c:pt>
                <c:pt idx="284">
                  <c:v>76.450028</c:v>
                </c:pt>
                <c:pt idx="285">
                  <c:v>68.26246400000004</c:v>
                </c:pt>
                <c:pt idx="286">
                  <c:v>51.17059400000002</c:v>
                </c:pt>
                <c:pt idx="287">
                  <c:v>74.42321099999999</c:v>
                </c:pt>
                <c:pt idx="288">
                  <c:v>18.552817</c:v>
                </c:pt>
                <c:pt idx="289">
                  <c:v>17.742392</c:v>
                </c:pt>
                <c:pt idx="290">
                  <c:v>62.15069999999999</c:v>
                </c:pt>
                <c:pt idx="291">
                  <c:v>53.41193700000001</c:v>
                </c:pt>
                <c:pt idx="292">
                  <c:v>89.87877600000003</c:v>
                </c:pt>
                <c:pt idx="293">
                  <c:v>58.145402</c:v>
                </c:pt>
                <c:pt idx="294">
                  <c:v>45.58763800000001</c:v>
                </c:pt>
                <c:pt idx="295">
                  <c:v>17.310967</c:v>
                </c:pt>
                <c:pt idx="296">
                  <c:v>13.252821</c:v>
                </c:pt>
                <c:pt idx="297">
                  <c:v>53.11730600000001</c:v>
                </c:pt>
                <c:pt idx="298">
                  <c:v>58.19473500000001</c:v>
                </c:pt>
                <c:pt idx="299">
                  <c:v>69.52874499999999</c:v>
                </c:pt>
                <c:pt idx="300">
                  <c:v>55.06471499999999</c:v>
                </c:pt>
                <c:pt idx="301">
                  <c:v>77.90411800000001</c:v>
                </c:pt>
                <c:pt idx="302">
                  <c:v>32.81485200000001</c:v>
                </c:pt>
                <c:pt idx="303">
                  <c:v>25.314729</c:v>
                </c:pt>
                <c:pt idx="304">
                  <c:v>57.25553000000001</c:v>
                </c:pt>
                <c:pt idx="305">
                  <c:v>90.55906199999998</c:v>
                </c:pt>
                <c:pt idx="306">
                  <c:v>91.93168299999989</c:v>
                </c:pt>
                <c:pt idx="307">
                  <c:v>57.917302</c:v>
                </c:pt>
                <c:pt idx="308">
                  <c:v>52.94575199999999</c:v>
                </c:pt>
                <c:pt idx="309">
                  <c:v>20.653708</c:v>
                </c:pt>
                <c:pt idx="310">
                  <c:v>23.76022800000001</c:v>
                </c:pt>
                <c:pt idx="311">
                  <c:v>50.92281099999999</c:v>
                </c:pt>
                <c:pt idx="312">
                  <c:v>41.20348699999998</c:v>
                </c:pt>
                <c:pt idx="313">
                  <c:v>45.04478600000002</c:v>
                </c:pt>
                <c:pt idx="314">
                  <c:v>50.000099</c:v>
                </c:pt>
                <c:pt idx="315">
                  <c:v>70.78886899999998</c:v>
                </c:pt>
                <c:pt idx="316">
                  <c:v>11.398448</c:v>
                </c:pt>
                <c:pt idx="317">
                  <c:v>15.896887</c:v>
                </c:pt>
                <c:pt idx="318">
                  <c:v>56.531552</c:v>
                </c:pt>
                <c:pt idx="319">
                  <c:v>46.62570599999999</c:v>
                </c:pt>
                <c:pt idx="320">
                  <c:v>47.961921</c:v>
                </c:pt>
                <c:pt idx="321">
                  <c:v>42.41608000000001</c:v>
                </c:pt>
                <c:pt idx="322">
                  <c:v>40.525296</c:v>
                </c:pt>
                <c:pt idx="323">
                  <c:v>14.840875</c:v>
                </c:pt>
                <c:pt idx="324">
                  <c:v>18.351522</c:v>
                </c:pt>
                <c:pt idx="325">
                  <c:v>50.90666300000002</c:v>
                </c:pt>
                <c:pt idx="326">
                  <c:v>39.16097299999999</c:v>
                </c:pt>
                <c:pt idx="327">
                  <c:v>48.738455</c:v>
                </c:pt>
                <c:pt idx="328">
                  <c:v>71.22597000000002</c:v>
                </c:pt>
                <c:pt idx="329">
                  <c:v>47.65261300000001</c:v>
                </c:pt>
                <c:pt idx="330">
                  <c:v>24.496254</c:v>
                </c:pt>
                <c:pt idx="331">
                  <c:v>28.87714</c:v>
                </c:pt>
                <c:pt idx="332">
                  <c:v>97.21007199999981</c:v>
                </c:pt>
                <c:pt idx="333">
                  <c:v>76.02133399999998</c:v>
                </c:pt>
                <c:pt idx="334">
                  <c:v>88.746154</c:v>
                </c:pt>
                <c:pt idx="335">
                  <c:v>81.28325800000002</c:v>
                </c:pt>
                <c:pt idx="336">
                  <c:v>65.04858800000001</c:v>
                </c:pt>
                <c:pt idx="337">
                  <c:v>23.69392</c:v>
                </c:pt>
                <c:pt idx="338">
                  <c:v>25.3244</c:v>
                </c:pt>
                <c:pt idx="339">
                  <c:v>71.25230400000002</c:v>
                </c:pt>
                <c:pt idx="340">
                  <c:v>63.16249299999998</c:v>
                </c:pt>
                <c:pt idx="341">
                  <c:v>51.76895400000002</c:v>
                </c:pt>
                <c:pt idx="342">
                  <c:v>56.89422399999999</c:v>
                </c:pt>
                <c:pt idx="343">
                  <c:v>50.12629</c:v>
                </c:pt>
                <c:pt idx="344">
                  <c:v>18.430776</c:v>
                </c:pt>
                <c:pt idx="345">
                  <c:v>19.056585</c:v>
                </c:pt>
                <c:pt idx="346">
                  <c:v>66.13615299999998</c:v>
                </c:pt>
                <c:pt idx="347">
                  <c:v>60.54262300000001</c:v>
                </c:pt>
                <c:pt idx="348">
                  <c:v>68.933933</c:v>
                </c:pt>
                <c:pt idx="349">
                  <c:v>47.23815399999999</c:v>
                </c:pt>
                <c:pt idx="350">
                  <c:v>63.95385600000001</c:v>
                </c:pt>
                <c:pt idx="351">
                  <c:v>19.334116</c:v>
                </c:pt>
                <c:pt idx="352">
                  <c:v>19.070529</c:v>
                </c:pt>
                <c:pt idx="353">
                  <c:v>121.844238</c:v>
                </c:pt>
                <c:pt idx="354">
                  <c:v>57.33062299999997</c:v>
                </c:pt>
                <c:pt idx="355">
                  <c:v>60.63793599999999</c:v>
                </c:pt>
                <c:pt idx="356">
                  <c:v>49.03236999999999</c:v>
                </c:pt>
                <c:pt idx="357">
                  <c:v>51.77176000000001</c:v>
                </c:pt>
                <c:pt idx="358">
                  <c:v>14.241799</c:v>
                </c:pt>
                <c:pt idx="359">
                  <c:v>17.925959</c:v>
                </c:pt>
                <c:pt idx="360">
                  <c:v>88.41288299999998</c:v>
                </c:pt>
                <c:pt idx="361">
                  <c:v>49.620226</c:v>
                </c:pt>
                <c:pt idx="362">
                  <c:v>49.510414</c:v>
                </c:pt>
                <c:pt idx="363">
                  <c:v>74.572345</c:v>
                </c:pt>
                <c:pt idx="364">
                  <c:v>72.31810900000001</c:v>
                </c:pt>
                <c:pt idx="365">
                  <c:v>21.233508</c:v>
                </c:pt>
              </c:numCache>
            </c:numRef>
          </c:val>
        </c:ser>
        <c:overlap val="-15"/>
        <c:axId val="50010001"/>
        <c:axId val="50010002"/>
      </c:barChart>
      <c:lineChart>
        <c:grouping val="standard"/>
        <c:ser>
          <c:idx val="5"/>
          <c:order val="5"/>
          <c:tx>
            <c:v>同比增长率</c:v>
          </c:tx>
          <c:marker>
            <c:symbol val="circle"/>
          </c:marker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分公司日数据统计表!$D$10:$D$375</c:f>
              <c:numCache>
                <c:formatCode>General</c:formatCode>
                <c:ptCount val="366"/>
                <c:pt idx="0">
                  <c:v>1.419391940188772</c:v>
                </c:pt>
                <c:pt idx="1">
                  <c:v>1.450326223408258</c:v>
                </c:pt>
                <c:pt idx="2">
                  <c:v>1.517533795810058</c:v>
                </c:pt>
                <c:pt idx="3">
                  <c:v>1.083477366799174</c:v>
                </c:pt>
                <c:pt idx="4">
                  <c:v>0.9106258057329801</c:v>
                </c:pt>
                <c:pt idx="5">
                  <c:v>1.028477791188278</c:v>
                </c:pt>
                <c:pt idx="6">
                  <c:v>0.9043055931884632</c:v>
                </c:pt>
                <c:pt idx="7">
                  <c:v>0.882723984259224</c:v>
                </c:pt>
                <c:pt idx="8">
                  <c:v>0.8290928237648083</c:v>
                </c:pt>
                <c:pt idx="9">
                  <c:v>0.7506785286301787</c:v>
                </c:pt>
                <c:pt idx="10">
                  <c:v>0.678903630598557</c:v>
                </c:pt>
                <c:pt idx="11">
                  <c:v>0.6757316824929174</c:v>
                </c:pt>
                <c:pt idx="12">
                  <c:v>0.7417204806764033</c:v>
                </c:pt>
                <c:pt idx="13">
                  <c:v>0.7096992492611127</c:v>
                </c:pt>
                <c:pt idx="14">
                  <c:v>0.7088044338228423</c:v>
                </c:pt>
                <c:pt idx="15">
                  <c:v>0.7257102195972995</c:v>
                </c:pt>
                <c:pt idx="16">
                  <c:v>0.7445776713663517</c:v>
                </c:pt>
                <c:pt idx="17">
                  <c:v>0.6926599068705523</c:v>
                </c:pt>
                <c:pt idx="18">
                  <c:v>0.7910696507156141</c:v>
                </c:pt>
                <c:pt idx="19">
                  <c:v>0.8231669305691895</c:v>
                </c:pt>
                <c:pt idx="20">
                  <c:v>0.7812348391273503</c:v>
                </c:pt>
                <c:pt idx="21">
                  <c:v>0.7440209638440136</c:v>
                </c:pt>
                <c:pt idx="22">
                  <c:v>0.7049613986325594</c:v>
                </c:pt>
                <c:pt idx="23">
                  <c:v>0.6553399967148235</c:v>
                </c:pt>
                <c:pt idx="24">
                  <c:v>0.6089789524325344</c:v>
                </c:pt>
                <c:pt idx="25">
                  <c:v>0.5847993792439106</c:v>
                </c:pt>
                <c:pt idx="26">
                  <c:v>0.568830952773103</c:v>
                </c:pt>
                <c:pt idx="27">
                  <c:v>0.5097090351506068</c:v>
                </c:pt>
                <c:pt idx="28">
                  <c:v>0.4695089312022147</c:v>
                </c:pt>
                <c:pt idx="29">
                  <c:v>0.4312071405281748</c:v>
                </c:pt>
                <c:pt idx="30">
                  <c:v>0.3955408419098725</c:v>
                </c:pt>
                <c:pt idx="31">
                  <c:v>0.354075284591614</c:v>
                </c:pt>
                <c:pt idx="32">
                  <c:v>0.3351358095839128</c:v>
                </c:pt>
                <c:pt idx="33">
                  <c:v>0.3400130266676744</c:v>
                </c:pt>
                <c:pt idx="34">
                  <c:v>0.3517518828790633</c:v>
                </c:pt>
                <c:pt idx="35">
                  <c:v>0.3652635624169562</c:v>
                </c:pt>
                <c:pt idx="36">
                  <c:v>0.3782310111954756</c:v>
                </c:pt>
                <c:pt idx="37">
                  <c:v>0.3901907072046453</c:v>
                </c:pt>
                <c:pt idx="38">
                  <c:v>0.3948535022781809</c:v>
                </c:pt>
                <c:pt idx="39">
                  <c:v>0.3962489993111791</c:v>
                </c:pt>
                <c:pt idx="40">
                  <c:v>0.4120781611245263</c:v>
                </c:pt>
                <c:pt idx="41">
                  <c:v>0.3977676564275046</c:v>
                </c:pt>
                <c:pt idx="42">
                  <c:v>0.3702831605539136</c:v>
                </c:pt>
                <c:pt idx="43">
                  <c:v>0.3414410238358776</c:v>
                </c:pt>
                <c:pt idx="44">
                  <c:v>0.3248717137329793</c:v>
                </c:pt>
                <c:pt idx="45">
                  <c:v>0.3092703757963167</c:v>
                </c:pt>
                <c:pt idx="46">
                  <c:v>0.3065123828564766</c:v>
                </c:pt>
                <c:pt idx="47">
                  <c:v>0.3159761225223243</c:v>
                </c:pt>
                <c:pt idx="48">
                  <c:v>0.2997367853160238</c:v>
                </c:pt>
                <c:pt idx="49">
                  <c:v>0.2950204587297889</c:v>
                </c:pt>
                <c:pt idx="50">
                  <c:v>0.2919582494315689</c:v>
                </c:pt>
                <c:pt idx="51">
                  <c:v>0.2866709587905532</c:v>
                </c:pt>
                <c:pt idx="52">
                  <c:v>0.2737662002065844</c:v>
                </c:pt>
                <c:pt idx="53">
                  <c:v>0.2766340923491879</c:v>
                </c:pt>
                <c:pt idx="54">
                  <c:v>0.3118295483178866</c:v>
                </c:pt>
                <c:pt idx="55">
                  <c:v>0.3247124987831562</c:v>
                </c:pt>
                <c:pt idx="56">
                  <c:v>0.3292950532873455</c:v>
                </c:pt>
                <c:pt idx="57">
                  <c:v>0.3298280969224758</c:v>
                </c:pt>
                <c:pt idx="58">
                  <c:v>0.3203258175486967</c:v>
                </c:pt>
                <c:pt idx="59">
                  <c:v>0.3342698405990951</c:v>
                </c:pt>
                <c:pt idx="60">
                  <c:v>0.3064528295576234</c:v>
                </c:pt>
                <c:pt idx="61">
                  <c:v>0.2904498550736061</c:v>
                </c:pt>
                <c:pt idx="62">
                  <c:v>0.2744809921091529</c:v>
                </c:pt>
                <c:pt idx="63">
                  <c:v>0.2354167246147532</c:v>
                </c:pt>
                <c:pt idx="64">
                  <c:v>0.2015650118417569</c:v>
                </c:pt>
                <c:pt idx="65">
                  <c:v>0.1697024677850736</c:v>
                </c:pt>
                <c:pt idx="66">
                  <c:v>0.1411096205049176</c:v>
                </c:pt>
                <c:pt idx="67">
                  <c:v>0.1185129308517749</c:v>
                </c:pt>
                <c:pt idx="68">
                  <c:v>0.1108770359307336</c:v>
                </c:pt>
                <c:pt idx="69">
                  <c:v>0.1037135565255451</c:v>
                </c:pt>
                <c:pt idx="70">
                  <c:v>0.07894561210085671</c:v>
                </c:pt>
                <c:pt idx="71">
                  <c:v>0.05599961103261331</c:v>
                </c:pt>
                <c:pt idx="72">
                  <c:v>0.03497351834093365</c:v>
                </c:pt>
                <c:pt idx="73">
                  <c:v>0.01796527790553348</c:v>
                </c:pt>
                <c:pt idx="74">
                  <c:v>0.001644051078807607</c:v>
                </c:pt>
                <c:pt idx="75">
                  <c:v>-0.004452226614203747</c:v>
                </c:pt>
                <c:pt idx="76">
                  <c:v>-0.009739718827864063</c:v>
                </c:pt>
                <c:pt idx="77">
                  <c:v>-0.04285468534685399</c:v>
                </c:pt>
                <c:pt idx="78">
                  <c:v>-0.06450868177991065</c:v>
                </c:pt>
                <c:pt idx="79">
                  <c:v>-0.08122825897324415</c:v>
                </c:pt>
                <c:pt idx="80">
                  <c:v>-0.09846841228789771</c:v>
                </c:pt>
                <c:pt idx="81">
                  <c:v>-0.1225634192063235</c:v>
                </c:pt>
                <c:pt idx="82">
                  <c:v>-0.12872265521878</c:v>
                </c:pt>
                <c:pt idx="83">
                  <c:v>-0.133632495384718</c:v>
                </c:pt>
                <c:pt idx="84">
                  <c:v>-0.1626153354150558</c:v>
                </c:pt>
                <c:pt idx="85">
                  <c:v>-0.1741962894562998</c:v>
                </c:pt>
                <c:pt idx="86">
                  <c:v>-0.1835087113346161</c:v>
                </c:pt>
                <c:pt idx="87">
                  <c:v>-0.1944852379299856</c:v>
                </c:pt>
                <c:pt idx="88">
                  <c:v>-0.204535310497406</c:v>
                </c:pt>
                <c:pt idx="89">
                  <c:v>-0.2151191692718323</c:v>
                </c:pt>
                <c:pt idx="90">
                  <c:v>-0.2209577821642402</c:v>
                </c:pt>
                <c:pt idx="91">
                  <c:v>-0.2303061322059695</c:v>
                </c:pt>
                <c:pt idx="92">
                  <c:v>-0.2414782741200322</c:v>
                </c:pt>
                <c:pt idx="93">
                  <c:v>-0.2500812950354095</c:v>
                </c:pt>
                <c:pt idx="94">
                  <c:v>-0.2584282202575428</c:v>
                </c:pt>
                <c:pt idx="95">
                  <c:v>-0.2602578227068005</c:v>
                </c:pt>
                <c:pt idx="96">
                  <c:v>-0.2620305820462352</c:v>
                </c:pt>
                <c:pt idx="97">
                  <c:v>-0.2639022591798798</c:v>
                </c:pt>
                <c:pt idx="98">
                  <c:v>-0.2709696987689644</c:v>
                </c:pt>
                <c:pt idx="99">
                  <c:v>-0.2775503838804334</c:v>
                </c:pt>
                <c:pt idx="100">
                  <c:v>-0.2968494420377242</c:v>
                </c:pt>
                <c:pt idx="101">
                  <c:v>-0.3045547000298734</c:v>
                </c:pt>
                <c:pt idx="102">
                  <c:v>-0.3107157882899906</c:v>
                </c:pt>
                <c:pt idx="103">
                  <c:v>-0.3131117710993988</c:v>
                </c:pt>
                <c:pt idx="104">
                  <c:v>-0.3150401285155143</c:v>
                </c:pt>
                <c:pt idx="105">
                  <c:v>-0.3233899732508094</c:v>
                </c:pt>
                <c:pt idx="106">
                  <c:v>-0.3306422945538458</c:v>
                </c:pt>
                <c:pt idx="107">
                  <c:v>-0.3368592852395594</c:v>
                </c:pt>
                <c:pt idx="108">
                  <c:v>-0.3428640206490704</c:v>
                </c:pt>
                <c:pt idx="109">
                  <c:v>-0.3482801272354531</c:v>
                </c:pt>
                <c:pt idx="110">
                  <c:v>-0.3512005994873816</c:v>
                </c:pt>
                <c:pt idx="111">
                  <c:v>-0.3530587870293816</c:v>
                </c:pt>
                <c:pt idx="112">
                  <c:v>-0.3601786185872147</c:v>
                </c:pt>
                <c:pt idx="113">
                  <c:v>-0.3665807948837135</c:v>
                </c:pt>
                <c:pt idx="114">
                  <c:v>-0.37239745451838</c:v>
                </c:pt>
                <c:pt idx="115">
                  <c:v>-0.3778304084382385</c:v>
                </c:pt>
                <c:pt idx="116">
                  <c:v>-0.3821535658228039</c:v>
                </c:pt>
                <c:pt idx="117">
                  <c:v>-0.3842860061972164</c:v>
                </c:pt>
                <c:pt idx="118">
                  <c:v>-0.3887837445318446</c:v>
                </c:pt>
                <c:pt idx="119">
                  <c:v>-0.3949189209858895</c:v>
                </c:pt>
                <c:pt idx="120">
                  <c:v>-0.4016995976941146</c:v>
                </c:pt>
                <c:pt idx="121">
                  <c:v>-0.4045876394187073</c:v>
                </c:pt>
                <c:pt idx="122">
                  <c:v>-0.4061935630642683</c:v>
                </c:pt>
                <c:pt idx="123">
                  <c:v>-0.407559380471655</c:v>
                </c:pt>
                <c:pt idx="124">
                  <c:v>-0.4096511445703553</c:v>
                </c:pt>
                <c:pt idx="125">
                  <c:v>-0.4156021541293572</c:v>
                </c:pt>
                <c:pt idx="126">
                  <c:v>-0.4234280444054511</c:v>
                </c:pt>
                <c:pt idx="127">
                  <c:v>-0.4290674157175413</c:v>
                </c:pt>
                <c:pt idx="128">
                  <c:v>-0.4343105500783411</c:v>
                </c:pt>
                <c:pt idx="129">
                  <c:v>-0.4403740817059231</c:v>
                </c:pt>
                <c:pt idx="130">
                  <c:v>-0.4451555657401159</c:v>
                </c:pt>
                <c:pt idx="131">
                  <c:v>-0.4468433270285018</c:v>
                </c:pt>
                <c:pt idx="132">
                  <c:v>-0.4485312586531039</c:v>
                </c:pt>
                <c:pt idx="133">
                  <c:v>-0.4536766192983568</c:v>
                </c:pt>
                <c:pt idx="134">
                  <c:v>-0.4576829986957663</c:v>
                </c:pt>
                <c:pt idx="135">
                  <c:v>-0.4622149679871906</c:v>
                </c:pt>
                <c:pt idx="136">
                  <c:v>-0.4678525141979072</c:v>
                </c:pt>
                <c:pt idx="137">
                  <c:v>-0.4757369679553483</c:v>
                </c:pt>
                <c:pt idx="138">
                  <c:v>-0.4767470076611893</c:v>
                </c:pt>
                <c:pt idx="139">
                  <c:v>-0.4778160157314628</c:v>
                </c:pt>
                <c:pt idx="140">
                  <c:v>-0.481277180980915</c:v>
                </c:pt>
                <c:pt idx="141">
                  <c:v>-0.4860232685918239</c:v>
                </c:pt>
                <c:pt idx="142">
                  <c:v>-0.4894501927273944</c:v>
                </c:pt>
                <c:pt idx="143">
                  <c:v>-0.4941476690146666</c:v>
                </c:pt>
                <c:pt idx="144">
                  <c:v>-0.4970622038774348</c:v>
                </c:pt>
                <c:pt idx="145">
                  <c:v>-0.4983232546486979</c:v>
                </c:pt>
                <c:pt idx="146">
                  <c:v>-0.4993706407545401</c:v>
                </c:pt>
                <c:pt idx="147">
                  <c:v>-0.5030735727277864</c:v>
                </c:pt>
                <c:pt idx="148">
                  <c:v>-0.5063385045316888</c:v>
                </c:pt>
                <c:pt idx="149">
                  <c:v>-0.5101690709386677</c:v>
                </c:pt>
                <c:pt idx="150">
                  <c:v>-0.5140059197751625</c:v>
                </c:pt>
                <c:pt idx="151">
                  <c:v>-0.5183472346652389</c:v>
                </c:pt>
                <c:pt idx="152">
                  <c:v>-0.5189697772161961</c:v>
                </c:pt>
                <c:pt idx="153">
                  <c:v>-0.519430809839702</c:v>
                </c:pt>
                <c:pt idx="154">
                  <c:v>-0.5229911633498507</c:v>
                </c:pt>
                <c:pt idx="155">
                  <c:v>-0.5257283309324465</c:v>
                </c:pt>
                <c:pt idx="156">
                  <c:v>-0.5284719103743328</c:v>
                </c:pt>
                <c:pt idx="157">
                  <c:v>-0.5315988144036846</c:v>
                </c:pt>
                <c:pt idx="158">
                  <c:v>-0.5325418166491148</c:v>
                </c:pt>
                <c:pt idx="159">
                  <c:v>-0.5331368037137107</c:v>
                </c:pt>
                <c:pt idx="160">
                  <c:v>-0.5337609622276985</c:v>
                </c:pt>
                <c:pt idx="161">
                  <c:v>-0.5363941616045873</c:v>
                </c:pt>
                <c:pt idx="162">
                  <c:v>-0.5397992059091447</c:v>
                </c:pt>
                <c:pt idx="163">
                  <c:v>-0.542539843813715</c:v>
                </c:pt>
                <c:pt idx="164">
                  <c:v>-0.5450343206913413</c:v>
                </c:pt>
                <c:pt idx="165">
                  <c:v>-0.5478385003198022</c:v>
                </c:pt>
                <c:pt idx="166">
                  <c:v>-0.5488349974345519</c:v>
                </c:pt>
                <c:pt idx="167">
                  <c:v>-0.5496162192314322</c:v>
                </c:pt>
                <c:pt idx="168">
                  <c:v>-0.5525779718536756</c:v>
                </c:pt>
                <c:pt idx="169">
                  <c:v>-0.5555888814445986</c:v>
                </c:pt>
                <c:pt idx="170">
                  <c:v>-0.5579333957789603</c:v>
                </c:pt>
                <c:pt idx="171">
                  <c:v>-0.5609995442332195</c:v>
                </c:pt>
                <c:pt idx="172">
                  <c:v>-0.5643529201438667</c:v>
                </c:pt>
                <c:pt idx="173">
                  <c:v>-0.5653351962343809</c:v>
                </c:pt>
                <c:pt idx="174">
                  <c:v>-0.5660679080367641</c:v>
                </c:pt>
                <c:pt idx="175">
                  <c:v>-0.5695603403357798</c:v>
                </c:pt>
                <c:pt idx="176">
                  <c:v>-0.5723455908102731</c:v>
                </c:pt>
                <c:pt idx="177">
                  <c:v>-0.5745338983297443</c:v>
                </c:pt>
                <c:pt idx="178">
                  <c:v>-0.577177817408403</c:v>
                </c:pt>
                <c:pt idx="179">
                  <c:v>-0.5813389966047223</c:v>
                </c:pt>
                <c:pt idx="180">
                  <c:v>-0.5849557080319902</c:v>
                </c:pt>
                <c:pt idx="181">
                  <c:v>-0.5857029235182729</c:v>
                </c:pt>
                <c:pt idx="182">
                  <c:v>-0.5892426339051259</c:v>
                </c:pt>
                <c:pt idx="183">
                  <c:v>-0.592041087655599</c:v>
                </c:pt>
                <c:pt idx="184">
                  <c:v>-0.5948455914733579</c:v>
                </c:pt>
                <c:pt idx="185">
                  <c:v>-0.5973726227794909</c:v>
                </c:pt>
                <c:pt idx="186">
                  <c:v>-0.6090388939233761</c:v>
                </c:pt>
                <c:pt idx="187">
                  <c:v>-0.6099408504016719</c:v>
                </c:pt>
                <c:pt idx="188">
                  <c:v>-0.6104855930189206</c:v>
                </c:pt>
                <c:pt idx="189">
                  <c:v>-0.6131178200681116</c:v>
                </c:pt>
                <c:pt idx="190">
                  <c:v>-0.6152745303373991</c:v>
                </c:pt>
                <c:pt idx="191">
                  <c:v>-0.6176732139948673</c:v>
                </c:pt>
                <c:pt idx="192">
                  <c:v>-0.6204540458845174</c:v>
                </c:pt>
                <c:pt idx="193">
                  <c:v>-0.6223020927374157</c:v>
                </c:pt>
                <c:pt idx="194">
                  <c:v>-0.6231006006434662</c:v>
                </c:pt>
                <c:pt idx="195">
                  <c:v>-0.6238226267582687</c:v>
                </c:pt>
                <c:pt idx="196">
                  <c:v>-0.6272620117000983</c:v>
                </c:pt>
                <c:pt idx="197">
                  <c:v>-0.6334591028770085</c:v>
                </c:pt>
                <c:pt idx="198">
                  <c:v>-0.635369513201977</c:v>
                </c:pt>
                <c:pt idx="199">
                  <c:v>-0.6373090419381522</c:v>
                </c:pt>
                <c:pt idx="200">
                  <c:v>-0.6400053306613125</c:v>
                </c:pt>
                <c:pt idx="201">
                  <c:v>-0.6411329095022986</c:v>
                </c:pt>
                <c:pt idx="202">
                  <c:v>-0.6417848469698653</c:v>
                </c:pt>
                <c:pt idx="203">
                  <c:v>-0.6442520261297233</c:v>
                </c:pt>
                <c:pt idx="204">
                  <c:v>-0.6469028573769952</c:v>
                </c:pt>
                <c:pt idx="205">
                  <c:v>-0.6487795529566476</c:v>
                </c:pt>
                <c:pt idx="206">
                  <c:v>-0.6510525781866855</c:v>
                </c:pt>
                <c:pt idx="207">
                  <c:v>-0.6528224200443209</c:v>
                </c:pt>
                <c:pt idx="208">
                  <c:v>-0.6535430234402069</c:v>
                </c:pt>
                <c:pt idx="209">
                  <c:v>-0.6543322910160967</c:v>
                </c:pt>
                <c:pt idx="210">
                  <c:v>-0.6570759387380667</c:v>
                </c:pt>
                <c:pt idx="211">
                  <c:v>-0.6589097909955746</c:v>
                </c:pt>
                <c:pt idx="212">
                  <c:v>-0.6609431533845235</c:v>
                </c:pt>
                <c:pt idx="213">
                  <c:v>-0.6636078329714524</c:v>
                </c:pt>
                <c:pt idx="214">
                  <c:v>-0.6656717668671183</c:v>
                </c:pt>
                <c:pt idx="215">
                  <c:v>-0.6681767447286235</c:v>
                </c:pt>
                <c:pt idx="216">
                  <c:v>-0.6711755378116366</c:v>
                </c:pt>
                <c:pt idx="217">
                  <c:v>-0.6729753142989623</c:v>
                </c:pt>
                <c:pt idx="218">
                  <c:v>-0.6748942690525848</c:v>
                </c:pt>
                <c:pt idx="219">
                  <c:v>-0.6767104296508117</c:v>
                </c:pt>
                <c:pt idx="220">
                  <c:v>-0.6786867975831018</c:v>
                </c:pt>
                <c:pt idx="221">
                  <c:v>-0.6812294805263303</c:v>
                </c:pt>
                <c:pt idx="222">
                  <c:v>-0.6818544961862513</c:v>
                </c:pt>
                <c:pt idx="223">
                  <c:v>-0.6823894103884069</c:v>
                </c:pt>
                <c:pt idx="224">
                  <c:v>-0.684312901170901</c:v>
                </c:pt>
                <c:pt idx="225">
                  <c:v>-0.6859964819152302</c:v>
                </c:pt>
                <c:pt idx="226">
                  <c:v>-0.6872733203134798</c:v>
                </c:pt>
                <c:pt idx="227">
                  <c:v>-0.6889207550231238</c:v>
                </c:pt>
                <c:pt idx="228">
                  <c:v>-0.6901692384049964</c:v>
                </c:pt>
                <c:pt idx="229">
                  <c:v>-0.6907078214500202</c:v>
                </c:pt>
                <c:pt idx="230">
                  <c:v>-0.6913964641642014</c:v>
                </c:pt>
                <c:pt idx="231">
                  <c:v>-0.6933698224831899</c:v>
                </c:pt>
                <c:pt idx="232">
                  <c:v>-0.6952711173159876</c:v>
                </c:pt>
                <c:pt idx="233">
                  <c:v>-0.6968187210543533</c:v>
                </c:pt>
                <c:pt idx="234">
                  <c:v>-0.6982880900037419</c:v>
                </c:pt>
                <c:pt idx="235">
                  <c:v>-0.6997849219713204</c:v>
                </c:pt>
                <c:pt idx="236">
                  <c:v>-0.7004005790158108</c:v>
                </c:pt>
                <c:pt idx="237">
                  <c:v>-0.7009334945536538</c:v>
                </c:pt>
                <c:pt idx="238">
                  <c:v>-0.7030866313173458</c:v>
                </c:pt>
                <c:pt idx="239">
                  <c:v>-0.7047397758795181</c:v>
                </c:pt>
                <c:pt idx="240">
                  <c:v>-0.7064672460717125</c:v>
                </c:pt>
                <c:pt idx="241">
                  <c:v>-0.7078860704685459</c:v>
                </c:pt>
                <c:pt idx="242">
                  <c:v>-0.7090510474344354</c:v>
                </c:pt>
                <c:pt idx="243">
                  <c:v>-0.7097336075566147</c:v>
                </c:pt>
                <c:pt idx="244">
                  <c:v>-0.710188433666041</c:v>
                </c:pt>
                <c:pt idx="245">
                  <c:v>-0.7120784665210448</c:v>
                </c:pt>
                <c:pt idx="246">
                  <c:v>-0.7144887782385753</c:v>
                </c:pt>
                <c:pt idx="247">
                  <c:v>-0.71605528195713</c:v>
                </c:pt>
                <c:pt idx="248">
                  <c:v>-0.7174850797959595</c:v>
                </c:pt>
                <c:pt idx="249">
                  <c:v>-0.7189382468155706</c:v>
                </c:pt>
                <c:pt idx="250">
                  <c:v>-0.7193940058295951</c:v>
                </c:pt>
                <c:pt idx="251">
                  <c:v>-0.7199206373304982</c:v>
                </c:pt>
                <c:pt idx="252">
                  <c:v>-0.7218254323373019</c:v>
                </c:pt>
                <c:pt idx="253">
                  <c:v>-0.7231382593734093</c:v>
                </c:pt>
                <c:pt idx="254">
                  <c:v>-0.7247057830599946</c:v>
                </c:pt>
                <c:pt idx="255">
                  <c:v>-0.7261818647920464</c:v>
                </c:pt>
                <c:pt idx="256">
                  <c:v>-0.7263028569254188</c:v>
                </c:pt>
                <c:pt idx="257">
                  <c:v>-0.7264994481897904</c:v>
                </c:pt>
                <c:pt idx="258">
                  <c:v>-0.7266962905145467</c:v>
                </c:pt>
                <c:pt idx="259">
                  <c:v>-0.7291526389904268</c:v>
                </c:pt>
                <c:pt idx="260">
                  <c:v>-0.7309905972237429</c:v>
                </c:pt>
                <c:pt idx="261">
                  <c:v>-0.7328125570719057</c:v>
                </c:pt>
                <c:pt idx="262">
                  <c:v>-0.7345904300271652</c:v>
                </c:pt>
                <c:pt idx="263">
                  <c:v>-0.735990072905633</c:v>
                </c:pt>
                <c:pt idx="264">
                  <c:v>-0.7365872175446421</c:v>
                </c:pt>
                <c:pt idx="265">
                  <c:v>-0.7370583725697603</c:v>
                </c:pt>
                <c:pt idx="266">
                  <c:v>-0.7388215386343832</c:v>
                </c:pt>
                <c:pt idx="267">
                  <c:v>-0.7407776547604774</c:v>
                </c:pt>
                <c:pt idx="268">
                  <c:v>-0.7431108048746156</c:v>
                </c:pt>
                <c:pt idx="269">
                  <c:v>-0.7457424479205748</c:v>
                </c:pt>
                <c:pt idx="270">
                  <c:v>-0.7476050263246405</c:v>
                </c:pt>
                <c:pt idx="271">
                  <c:v>-0.7482002287039147</c:v>
                </c:pt>
                <c:pt idx="272">
                  <c:v>-0.7489569876180607</c:v>
                </c:pt>
                <c:pt idx="273">
                  <c:v>-0.7498511353894972</c:v>
                </c:pt>
                <c:pt idx="274">
                  <c:v>-0.7514322426330148</c:v>
                </c:pt>
                <c:pt idx="275">
                  <c:v>-0.7527811336407246</c:v>
                </c:pt>
                <c:pt idx="276">
                  <c:v>-0.7531036597113477</c:v>
                </c:pt>
                <c:pt idx="277">
                  <c:v>-0.7534173725405046</c:v>
                </c:pt>
                <c:pt idx="278">
                  <c:v>-0.7537561680756379</c:v>
                </c:pt>
                <c:pt idx="279">
                  <c:v>-0.7541063550738318</c:v>
                </c:pt>
                <c:pt idx="280">
                  <c:v>-0.7546145108994384</c:v>
                </c:pt>
                <c:pt idx="281">
                  <c:v>-0.7564250091962512</c:v>
                </c:pt>
                <c:pt idx="282">
                  <c:v>-0.7581593730735656</c:v>
                </c:pt>
                <c:pt idx="283">
                  <c:v>-0.7595524880237474</c:v>
                </c:pt>
                <c:pt idx="284">
                  <c:v>-0.7610349666007419</c:v>
                </c:pt>
                <c:pt idx="285">
                  <c:v>-0.7635605275564954</c:v>
                </c:pt>
                <c:pt idx="286">
                  <c:v>-0.7639957932643171</c:v>
                </c:pt>
                <c:pt idx="287">
                  <c:v>-0.7654555846616335</c:v>
                </c:pt>
                <c:pt idx="288">
                  <c:v>-0.7671134629923038</c:v>
                </c:pt>
                <c:pt idx="289">
                  <c:v>-0.7687453093289384</c:v>
                </c:pt>
                <c:pt idx="290">
                  <c:v>-0.7698690895689069</c:v>
                </c:pt>
                <c:pt idx="291">
                  <c:v>-0.7712233826658471</c:v>
                </c:pt>
                <c:pt idx="292">
                  <c:v>-0.7719808827059049</c:v>
                </c:pt>
                <c:pt idx="293">
                  <c:v>-0.7723495414991163</c:v>
                </c:pt>
                <c:pt idx="294">
                  <c:v>-0.7737884500883319</c:v>
                </c:pt>
                <c:pt idx="295">
                  <c:v>-0.7749170719011995</c:v>
                </c:pt>
                <c:pt idx="296">
                  <c:v>-0.7761267754462109</c:v>
                </c:pt>
                <c:pt idx="297">
                  <c:v>-0.7771379628173229</c:v>
                </c:pt>
                <c:pt idx="298">
                  <c:v>-0.7781694172725109</c:v>
                </c:pt>
                <c:pt idx="299">
                  <c:v>-0.7784773622102357</c:v>
                </c:pt>
                <c:pt idx="300">
                  <c:v>-0.7788301348358699</c:v>
                </c:pt>
                <c:pt idx="301">
                  <c:v>-0.7804437787770182</c:v>
                </c:pt>
                <c:pt idx="302">
                  <c:v>-0.7815364369591676</c:v>
                </c:pt>
                <c:pt idx="303">
                  <c:v>-0.7824978144781476</c:v>
                </c:pt>
                <c:pt idx="304">
                  <c:v>-0.7834050460541766</c:v>
                </c:pt>
                <c:pt idx="305">
                  <c:v>-0.7851756799952132</c:v>
                </c:pt>
                <c:pt idx="306">
                  <c:v>-0.7855360335464985</c:v>
                </c:pt>
                <c:pt idx="307">
                  <c:v>-0.785913810810854</c:v>
                </c:pt>
                <c:pt idx="308">
                  <c:v>-0.7876298027055109</c:v>
                </c:pt>
                <c:pt idx="309">
                  <c:v>-0.788901077612042</c:v>
                </c:pt>
                <c:pt idx="310">
                  <c:v>-0.7898725258549355</c:v>
                </c:pt>
                <c:pt idx="311">
                  <c:v>-0.7908561604624619</c:v>
                </c:pt>
                <c:pt idx="312">
                  <c:v>-0.7916182937971927</c:v>
                </c:pt>
                <c:pt idx="313">
                  <c:v>-0.7918983687767431</c:v>
                </c:pt>
                <c:pt idx="314">
                  <c:v>-0.7923024383965491</c:v>
                </c:pt>
                <c:pt idx="315">
                  <c:v>-0.7933978025881812</c:v>
                </c:pt>
                <c:pt idx="316">
                  <c:v>-0.794373613805375</c:v>
                </c:pt>
                <c:pt idx="317">
                  <c:v>-0.7955200391475193</c:v>
                </c:pt>
                <c:pt idx="318">
                  <c:v>-0.7964239321101609</c:v>
                </c:pt>
                <c:pt idx="319">
                  <c:v>-0.7972991979173344</c:v>
                </c:pt>
                <c:pt idx="320">
                  <c:v>-0.7976648193283031</c:v>
                </c:pt>
                <c:pt idx="321">
                  <c:v>-0.7979674488682915</c:v>
                </c:pt>
                <c:pt idx="322">
                  <c:v>-0.799029532685704</c:v>
                </c:pt>
                <c:pt idx="323">
                  <c:v>-0.7998382314218627</c:v>
                </c:pt>
                <c:pt idx="324">
                  <c:v>-0.8009117923715303</c:v>
                </c:pt>
                <c:pt idx="325">
                  <c:v>-0.8016649984482411</c:v>
                </c:pt>
                <c:pt idx="326">
                  <c:v>-0.8023275698227798</c:v>
                </c:pt>
                <c:pt idx="327">
                  <c:v>-0.8027489447998266</c:v>
                </c:pt>
                <c:pt idx="328">
                  <c:v>-0.8030387971994657</c:v>
                </c:pt>
                <c:pt idx="329">
                  <c:v>-0.8038160290068055</c:v>
                </c:pt>
                <c:pt idx="330">
                  <c:v>-0.8046381626032352</c:v>
                </c:pt>
                <c:pt idx="331">
                  <c:v>-0.8055236505837162</c:v>
                </c:pt>
                <c:pt idx="332">
                  <c:v>-0.8063056265968755</c:v>
                </c:pt>
                <c:pt idx="333">
                  <c:v>-0.8068872423224066</c:v>
                </c:pt>
                <c:pt idx="334">
                  <c:v>-0.8071284543351248</c:v>
                </c:pt>
                <c:pt idx="335">
                  <c:v>-0.8073520122794327</c:v>
                </c:pt>
                <c:pt idx="336">
                  <c:v>-0.8080873974810674</c:v>
                </c:pt>
                <c:pt idx="337">
                  <c:v>-0.8091199699063818</c:v>
                </c:pt>
                <c:pt idx="338">
                  <c:v>-0.8102174443176374</c:v>
                </c:pt>
                <c:pt idx="339">
                  <c:v>-0.8110317606915397</c:v>
                </c:pt>
                <c:pt idx="340">
                  <c:v>-0.8118398472273104</c:v>
                </c:pt>
                <c:pt idx="341">
                  <c:v>-0.8121569039898431</c:v>
                </c:pt>
                <c:pt idx="342">
                  <c:v>-0.8124524436300364</c:v>
                </c:pt>
                <c:pt idx="343">
                  <c:v>-0.81329600671632</c:v>
                </c:pt>
                <c:pt idx="344">
                  <c:v>-0.8141882216284512</c:v>
                </c:pt>
                <c:pt idx="345">
                  <c:v>-0.8149379695109605</c:v>
                </c:pt>
                <c:pt idx="346">
                  <c:v>-0.8158862609832914</c:v>
                </c:pt>
                <c:pt idx="347">
                  <c:v>-0.8165036481203932</c:v>
                </c:pt>
                <c:pt idx="348">
                  <c:v>-0.8168080406937904</c:v>
                </c:pt>
                <c:pt idx="349">
                  <c:v>-0.817103023017907</c:v>
                </c:pt>
                <c:pt idx="350">
                  <c:v>-0.8179770125233894</c:v>
                </c:pt>
                <c:pt idx="351">
                  <c:v>-0.8188203159485754</c:v>
                </c:pt>
                <c:pt idx="352">
                  <c:v>-0.8194829819980565</c:v>
                </c:pt>
                <c:pt idx="353">
                  <c:v>-0.8202090451947504</c:v>
                </c:pt>
                <c:pt idx="354">
                  <c:v>-0.8209090228820666</c:v>
                </c:pt>
                <c:pt idx="355">
                  <c:v>-0.8211713937331766</c:v>
                </c:pt>
                <c:pt idx="356">
                  <c:v>-0.8214546086746947</c:v>
                </c:pt>
                <c:pt idx="357">
                  <c:v>-0.8223905052474894</c:v>
                </c:pt>
                <c:pt idx="358">
                  <c:v>-0.8232544267994835</c:v>
                </c:pt>
                <c:pt idx="359">
                  <c:v>-0.823937044613771</c:v>
                </c:pt>
                <c:pt idx="360">
                  <c:v>-0.824518771330635</c:v>
                </c:pt>
                <c:pt idx="361">
                  <c:v>-0.8250351646984098</c:v>
                </c:pt>
                <c:pt idx="362">
                  <c:v>-0.8252866706837541</c:v>
                </c:pt>
                <c:pt idx="363">
                  <c:v>-0.8254966521104603</c:v>
                </c:pt>
                <c:pt idx="364">
                  <c:v>-0.826132752964461</c:v>
                </c:pt>
                <c:pt idx="365">
                  <c:v>-0.8263743146958177</c:v>
                </c:pt>
              </c:numCache>
            </c:numRef>
          </c:val>
        </c:ser>
        <c:ser>
          <c:idx val="6"/>
          <c:order val="6"/>
          <c:tx>
            <c:v>时间进度达成率</c:v>
          </c:tx>
          <c:marker>
            <c:symbol val="circle"/>
          </c:marker>
          <c:val>
            <c:numRef>
              <c:f>分公司日数据统计表!$F$10:$F$375</c:f>
              <c:numCache>
                <c:formatCode>General</c:formatCode>
                <c:ptCount val="366"/>
                <c:pt idx="0">
                  <c:v>2.433024577133106</c:v>
                </c:pt>
                <c:pt idx="1">
                  <c:v>2.887269909063329</c:v>
                </c:pt>
                <c:pt idx="2">
                  <c:v>2.997680619226393</c:v>
                </c:pt>
                <c:pt idx="3">
                  <c:v>2.492772811331057</c:v>
                </c:pt>
                <c:pt idx="4">
                  <c:v>2.159907292377701</c:v>
                </c:pt>
                <c:pt idx="5">
                  <c:v>2.075535064553875</c:v>
                </c:pt>
                <c:pt idx="6">
                  <c:v>2.029824696956768</c:v>
                </c:pt>
                <c:pt idx="7">
                  <c:v>1.967062828466692</c:v>
                </c:pt>
                <c:pt idx="8">
                  <c:v>1.920636165051194</c:v>
                </c:pt>
                <c:pt idx="9">
                  <c:v>1.881082924211397</c:v>
                </c:pt>
                <c:pt idx="10">
                  <c:v>1.777400067804323</c:v>
                </c:pt>
                <c:pt idx="11">
                  <c:v>1.681343510335171</c:v>
                </c:pt>
                <c:pt idx="12">
                  <c:v>1.66491547396392</c:v>
                </c:pt>
                <c:pt idx="13">
                  <c:v>1.667177971861964</c:v>
                </c:pt>
                <c:pt idx="14">
                  <c:v>1.673999629678612</c:v>
                </c:pt>
                <c:pt idx="15">
                  <c:v>1.682452130469116</c:v>
                </c:pt>
                <c:pt idx="16">
                  <c:v>1.696264646353179</c:v>
                </c:pt>
                <c:pt idx="17">
                  <c:v>1.644527509035387</c:v>
                </c:pt>
                <c:pt idx="18">
                  <c:v>1.69385060585893</c:v>
                </c:pt>
                <c:pt idx="19">
                  <c:v>1.679507302172382</c:v>
                </c:pt>
                <c:pt idx="20">
                  <c:v>1.653965071982624</c:v>
                </c:pt>
                <c:pt idx="21">
                  <c:v>1.620910039006776</c:v>
                </c:pt>
                <c:pt idx="22">
                  <c:v>1.574019772914296</c:v>
                </c:pt>
                <c:pt idx="23">
                  <c:v>1.512330882657565</c:v>
                </c:pt>
                <c:pt idx="24">
                  <c:v>1.453011299746215</c:v>
                </c:pt>
                <c:pt idx="25">
                  <c:v>1.399491310740319</c:v>
                </c:pt>
                <c:pt idx="26">
                  <c:v>1.350000957979847</c:v>
                </c:pt>
                <c:pt idx="27">
                  <c:v>1.304669007932211</c:v>
                </c:pt>
                <c:pt idx="28">
                  <c:v>1.263957282866894</c:v>
                </c:pt>
                <c:pt idx="29">
                  <c:v>1.228213585415978</c:v>
                </c:pt>
                <c:pt idx="30">
                  <c:v>1.194593202460182</c:v>
                </c:pt>
                <c:pt idx="31">
                  <c:v>1.167423335581067</c:v>
                </c:pt>
                <c:pt idx="32">
                  <c:v>1.145894780900756</c:v>
                </c:pt>
                <c:pt idx="33">
                  <c:v>1.12770744771006</c:v>
                </c:pt>
                <c:pt idx="34">
                  <c:v>1.106911582220958</c:v>
                </c:pt>
                <c:pt idx="35">
                  <c:v>1.088285761159794</c:v>
                </c:pt>
                <c:pt idx="36">
                  <c:v>1.070287514454224</c:v>
                </c:pt>
                <c:pt idx="37">
                  <c:v>1.053234722674368</c:v>
                </c:pt>
                <c:pt idx="38">
                  <c:v>1.032588614630261</c:v>
                </c:pt>
                <c:pt idx="39">
                  <c:v>1.012288386631149</c:v>
                </c:pt>
                <c:pt idx="40">
                  <c:v>1.004046240218863</c:v>
                </c:pt>
                <c:pt idx="41">
                  <c:v>0.9943527036643118</c:v>
                </c:pt>
                <c:pt idx="42">
                  <c:v>0.984309000904954</c:v>
                </c:pt>
                <c:pt idx="43">
                  <c:v>0.9726685169611932</c:v>
                </c:pt>
                <c:pt idx="44">
                  <c:v>0.9688328213384774</c:v>
                </c:pt>
                <c:pt idx="45">
                  <c:v>0.9567851305255003</c:v>
                </c:pt>
                <c:pt idx="46">
                  <c:v>0.9440306998009099</c:v>
                </c:pt>
                <c:pt idx="47">
                  <c:v>0.9382831370341993</c:v>
                </c:pt>
                <c:pt idx="48">
                  <c:v>0.9352213803594992</c:v>
                </c:pt>
                <c:pt idx="49">
                  <c:v>0.9336842487006178</c:v>
                </c:pt>
                <c:pt idx="50">
                  <c:v>0.9341560629605321</c:v>
                </c:pt>
                <c:pt idx="51">
                  <c:v>0.9396206592869255</c:v>
                </c:pt>
                <c:pt idx="52">
                  <c:v>0.9318351656933384</c:v>
                </c:pt>
                <c:pt idx="53">
                  <c:v>0.9241358515834107</c:v>
                </c:pt>
                <c:pt idx="54">
                  <c:v>0.9410973069071996</c:v>
                </c:pt>
                <c:pt idx="55">
                  <c:v>0.9580723555515636</c:v>
                </c:pt>
                <c:pt idx="56">
                  <c:v>0.9683662042838647</c:v>
                </c:pt>
                <c:pt idx="57">
                  <c:v>0.9748465183586893</c:v>
                </c:pt>
                <c:pt idx="58">
                  <c:v>0.9762723998141827</c:v>
                </c:pt>
                <c:pt idx="59">
                  <c:v>0.9704093690557452</c:v>
                </c:pt>
                <c:pt idx="60">
                  <c:v>0.9660805045542954</c:v>
                </c:pt>
                <c:pt idx="61">
                  <c:v>0.9507458933708939</c:v>
                </c:pt>
                <c:pt idx="62">
                  <c:v>0.9358904887869737</c:v>
                </c:pt>
                <c:pt idx="63">
                  <c:v>0.9214921735748663</c:v>
                </c:pt>
                <c:pt idx="64">
                  <c:v>0.9075301709449441</c:v>
                </c:pt>
                <c:pt idx="65">
                  <c:v>0.89398494451293</c:v>
                </c:pt>
                <c:pt idx="66">
                  <c:v>0.8808381070936222</c:v>
                </c:pt>
                <c:pt idx="67">
                  <c:v>0.8680723374255989</c:v>
                </c:pt>
                <c:pt idx="68">
                  <c:v>0.8556713040338045</c:v>
                </c:pt>
                <c:pt idx="69">
                  <c:v>0.8436195955262862</c:v>
                </c:pt>
                <c:pt idx="70">
                  <c:v>0.8319026566995321</c:v>
                </c:pt>
                <c:pt idx="71">
                  <c:v>0.8205067298954289</c:v>
                </c:pt>
                <c:pt idx="72">
                  <c:v>0.8094188011130583</c:v>
                </c:pt>
                <c:pt idx="73">
                  <c:v>0.7986265504315508</c:v>
                </c:pt>
                <c:pt idx="74">
                  <c:v>0.7881183063469251</c:v>
                </c:pt>
                <c:pt idx="75">
                  <c:v>0.777883003667095</c:v>
                </c:pt>
                <c:pt idx="76">
                  <c:v>0.767910144645722</c:v>
                </c:pt>
                <c:pt idx="77">
                  <c:v>0.7581897630679281</c:v>
                </c:pt>
                <c:pt idx="78">
                  <c:v>0.748712391029579</c:v>
                </c:pt>
                <c:pt idx="79">
                  <c:v>0.7394690281773619</c:v>
                </c:pt>
                <c:pt idx="80">
                  <c:v>0.7304511131995892</c:v>
                </c:pt>
                <c:pt idx="81">
                  <c:v>0.7216504973779074</c:v>
                </c:pt>
                <c:pt idx="82">
                  <c:v>0.7130594200281704</c:v>
                </c:pt>
                <c:pt idx="83">
                  <c:v>0.7046704856748978</c:v>
                </c:pt>
                <c:pt idx="84">
                  <c:v>0.696476642818213</c:v>
                </c:pt>
                <c:pt idx="85">
                  <c:v>0.6884711641651301</c:v>
                </c:pt>
                <c:pt idx="86">
                  <c:v>0.6806476282087082</c:v>
                </c:pt>
                <c:pt idx="87">
                  <c:v>0.6729999020490597</c:v>
                </c:pt>
                <c:pt idx="88">
                  <c:v>0.6655221253596257</c:v>
                </c:pt>
                <c:pt idx="89">
                  <c:v>0.6582086954106189</c:v>
                </c:pt>
                <c:pt idx="90">
                  <c:v>0.6510542530691991</c:v>
                </c:pt>
                <c:pt idx="91">
                  <c:v>0.6440536697028636</c:v>
                </c:pt>
                <c:pt idx="92">
                  <c:v>0.6372020349187906</c:v>
                </c:pt>
                <c:pt idx="93">
                  <c:v>0.6304946450775402</c:v>
                </c:pt>
                <c:pt idx="94">
                  <c:v>0.6239269925246491</c:v>
                </c:pt>
                <c:pt idx="95">
                  <c:v>0.6174947554883125</c:v>
                </c:pt>
                <c:pt idx="96">
                  <c:v>0.6111937885955746</c:v>
                </c:pt>
                <c:pt idx="97">
                  <c:v>0.605020113963296</c:v>
                </c:pt>
                <c:pt idx="98">
                  <c:v>0.5989699128236631</c:v>
                </c:pt>
                <c:pt idx="99">
                  <c:v>0.5930395176471913</c:v>
                </c:pt>
                <c:pt idx="100">
                  <c:v>0.5872254047290816</c:v>
                </c:pt>
                <c:pt idx="101">
                  <c:v>0.58152418720744</c:v>
                </c:pt>
                <c:pt idx="102">
                  <c:v>0.5759326084842915</c:v>
                </c:pt>
                <c:pt idx="103">
                  <c:v>0.5704475360225364</c:v>
                </c:pt>
                <c:pt idx="104">
                  <c:v>0.5650659554940218</c:v>
                </c:pt>
                <c:pt idx="105">
                  <c:v>0.5597849652557599</c:v>
                </c:pt>
                <c:pt idx="106">
                  <c:v>0.5546017711330214</c:v>
                </c:pt>
                <c:pt idx="107">
                  <c:v>0.5495136814895992</c:v>
                </c:pt>
                <c:pt idx="108">
                  <c:v>0.5445181025669665</c:v>
                </c:pt>
                <c:pt idx="109">
                  <c:v>0.5396125340753722</c:v>
                </c:pt>
                <c:pt idx="110">
                  <c:v>0.5347945650211278</c:v>
                </c:pt>
                <c:pt idx="111">
                  <c:v>0.5300618697554541</c:v>
                </c:pt>
                <c:pt idx="112">
                  <c:v>0.5254122042312834</c:v>
                </c:pt>
                <c:pt idx="113">
                  <c:v>0.5208434024553592</c:v>
                </c:pt>
                <c:pt idx="114">
                  <c:v>0.5163533731238475</c:v>
                </c:pt>
                <c:pt idx="115">
                  <c:v>0.5119400964304813</c:v>
                </c:pt>
                <c:pt idx="116">
                  <c:v>0.5076016210370027</c:v>
                </c:pt>
                <c:pt idx="117">
                  <c:v>0.5033360611963557</c:v>
                </c:pt>
                <c:pt idx="118">
                  <c:v>0.4991415940197193</c:v>
                </c:pt>
                <c:pt idx="119">
                  <c:v>0.4950164568790605</c:v>
                </c:pt>
                <c:pt idx="120">
                  <c:v>0.4909589449374288</c:v>
                </c:pt>
                <c:pt idx="121">
                  <c:v>0.4869674087997262</c:v>
                </c:pt>
                <c:pt idx="122">
                  <c:v>0.4830402522771477</c:v>
                </c:pt>
                <c:pt idx="123">
                  <c:v>0.4791759302589305</c:v>
                </c:pt>
                <c:pt idx="124">
                  <c:v>0.4753729466854469</c:v>
                </c:pt>
                <c:pt idx="125">
                  <c:v>0.4716298526170576</c:v>
                </c:pt>
                <c:pt idx="126">
                  <c:v>0.4679452443934868</c:v>
                </c:pt>
                <c:pt idx="127">
                  <c:v>0.4643177618788086</c:v>
                </c:pt>
                <c:pt idx="128">
                  <c:v>0.4607460867874332</c:v>
                </c:pt>
                <c:pt idx="129">
                  <c:v>0.4572289410867658</c:v>
                </c:pt>
                <c:pt idx="130">
                  <c:v>0.4537650854724721</c:v>
                </c:pt>
                <c:pt idx="131">
                  <c:v>0.4503533179125286</c:v>
                </c:pt>
                <c:pt idx="132">
                  <c:v>0.446992472256465</c:v>
                </c:pt>
                <c:pt idx="133">
                  <c:v>0.4436814169064171</c:v>
                </c:pt>
                <c:pt idx="134">
                  <c:v>0.4404190535468111</c:v>
                </c:pt>
                <c:pt idx="135">
                  <c:v>0.4372043159296811</c:v>
                </c:pt>
                <c:pt idx="136">
                  <c:v>0.4340361687127994</c:v>
                </c:pt>
                <c:pt idx="137">
                  <c:v>0.4309136063479591</c:v>
                </c:pt>
                <c:pt idx="138">
                  <c:v>0.4278356520169023</c:v>
                </c:pt>
                <c:pt idx="139">
                  <c:v>0.424801356612527</c:v>
                </c:pt>
                <c:pt idx="140">
                  <c:v>0.4218097977631431</c:v>
                </c:pt>
                <c:pt idx="141">
                  <c:v>0.4188600788976665</c:v>
                </c:pt>
                <c:pt idx="142">
                  <c:v>0.4159513283497661</c:v>
                </c:pt>
                <c:pt idx="143">
                  <c:v>0.413082698499078</c:v>
                </c:pt>
                <c:pt idx="144">
                  <c:v>0.4102533649477145</c:v>
                </c:pt>
                <c:pt idx="145">
                  <c:v>0.4074625257303831</c:v>
                </c:pt>
                <c:pt idx="146">
                  <c:v>0.4047094005565292</c:v>
                </c:pt>
                <c:pt idx="147">
                  <c:v>0.4019932300829954</c:v>
                </c:pt>
                <c:pt idx="148">
                  <c:v>0.3993132752157754</c:v>
                </c:pt>
                <c:pt idx="149">
                  <c:v>0.396668816439512</c:v>
                </c:pt>
                <c:pt idx="150">
                  <c:v>0.3940591531734626</c:v>
                </c:pt>
                <c:pt idx="151">
                  <c:v>0.391483603152721</c:v>
                </c:pt>
                <c:pt idx="152">
                  <c:v>0.3889415018335475</c:v>
                </c:pt>
                <c:pt idx="153">
                  <c:v>0.3864322018217181</c:v>
                </c:pt>
                <c:pt idx="154">
                  <c:v>0.383955072322861</c:v>
                </c:pt>
                <c:pt idx="155">
                  <c:v>0.3815094986137982</c:v>
                </c:pt>
                <c:pt idx="156">
                  <c:v>0.379094881533964</c:v>
                </c:pt>
                <c:pt idx="157">
                  <c:v>0.3767106369960146</c:v>
                </c:pt>
                <c:pt idx="158">
                  <c:v>0.3743561955147895</c:v>
                </c:pt>
                <c:pt idx="159">
                  <c:v>0.372031001753828</c:v>
                </c:pt>
                <c:pt idx="160">
                  <c:v>0.369734514088681</c:v>
                </c:pt>
                <c:pt idx="161">
                  <c:v>0.3674662041862964</c:v>
                </c:pt>
                <c:pt idx="162">
                  <c:v>0.3652255565997946</c:v>
                </c:pt>
                <c:pt idx="163">
                  <c:v>0.3630120683779777</c:v>
                </c:pt>
                <c:pt idx="164">
                  <c:v>0.3608252486889537</c:v>
                </c:pt>
                <c:pt idx="165">
                  <c:v>0.3586646184572833</c:v>
                </c:pt>
                <c:pt idx="166">
                  <c:v>0.3565297100140852</c:v>
                </c:pt>
                <c:pt idx="167">
                  <c:v>0.354420066759564</c:v>
                </c:pt>
                <c:pt idx="168">
                  <c:v>0.3523352428374489</c:v>
                </c:pt>
                <c:pt idx="169">
                  <c:v>0.3502748028208556</c:v>
                </c:pt>
                <c:pt idx="170">
                  <c:v>0.3482383214091065</c:v>
                </c:pt>
                <c:pt idx="171">
                  <c:v>0.3462253831350654</c:v>
                </c:pt>
                <c:pt idx="172">
                  <c:v>0.3442355820825651</c:v>
                </c:pt>
                <c:pt idx="173">
                  <c:v>0.3422685216135218</c:v>
                </c:pt>
                <c:pt idx="174">
                  <c:v>0.3403238141043541</c:v>
                </c:pt>
                <c:pt idx="175">
                  <c:v>0.3384010806913351</c:v>
                </c:pt>
                <c:pt idx="176">
                  <c:v>0.3364999510245298</c:v>
                </c:pt>
                <c:pt idx="177">
                  <c:v>0.3346200630299794</c:v>
                </c:pt>
                <c:pt idx="178">
                  <c:v>0.3327610626798129</c:v>
                </c:pt>
                <c:pt idx="179">
                  <c:v>0.3309226037699796</c:v>
                </c:pt>
                <c:pt idx="180">
                  <c:v>0.3291043477053094</c:v>
                </c:pt>
                <c:pt idx="181">
                  <c:v>0.3273059632916192</c:v>
                </c:pt>
                <c:pt idx="182">
                  <c:v>0.3255271265345995</c:v>
                </c:pt>
                <c:pt idx="183">
                  <c:v>0.3237675204452233</c:v>
                </c:pt>
                <c:pt idx="184">
                  <c:v>0.3220268348514318</c:v>
                </c:pt>
                <c:pt idx="185">
                  <c:v>0.3203047662158626</c:v>
                </c:pt>
                <c:pt idx="186">
                  <c:v>0.3186010174593953</c:v>
                </c:pt>
                <c:pt idx="187">
                  <c:v>0.3169152977902979</c:v>
                </c:pt>
                <c:pt idx="188">
                  <c:v>0.3152473225387701</c:v>
                </c:pt>
                <c:pt idx="189">
                  <c:v>0.3135968129966822</c:v>
                </c:pt>
                <c:pt idx="190">
                  <c:v>0.3119634962623246</c:v>
                </c:pt>
                <c:pt idx="191">
                  <c:v>0.3103471050899809</c:v>
                </c:pt>
                <c:pt idx="192">
                  <c:v>0.3087473777441562</c:v>
                </c:pt>
                <c:pt idx="193">
                  <c:v>0.3071640578582888</c:v>
                </c:pt>
                <c:pt idx="194">
                  <c:v>0.3055968942977873</c:v>
                </c:pt>
                <c:pt idx="195">
                  <c:v>0.3040456410272401</c:v>
                </c:pt>
                <c:pt idx="196">
                  <c:v>0.302510056981648</c:v>
                </c:pt>
                <c:pt idx="197">
                  <c:v>0.3009899059415392</c:v>
                </c:pt>
                <c:pt idx="198">
                  <c:v>0.2994849564118315</c:v>
                </c:pt>
                <c:pt idx="199">
                  <c:v>0.29799498150431</c:v>
                </c:pt>
                <c:pt idx="200">
                  <c:v>0.2965197588235957</c:v>
                </c:pt>
                <c:pt idx="201">
                  <c:v>0.2950590703564843</c:v>
                </c:pt>
                <c:pt idx="202">
                  <c:v>0.2936127023645408</c:v>
                </c:pt>
                <c:pt idx="203">
                  <c:v>0.2921804452798357</c:v>
                </c:pt>
                <c:pt idx="204">
                  <c:v>0.29076209360372</c:v>
                </c:pt>
                <c:pt idx="205">
                  <c:v>0.289357445808533</c:v>
                </c:pt>
                <c:pt idx="206">
                  <c:v>0.2879663042421458</c:v>
                </c:pt>
                <c:pt idx="207">
                  <c:v>0.2865884750352455</c:v>
                </c:pt>
                <c:pt idx="208">
                  <c:v>0.2852237680112682</c:v>
                </c:pt>
                <c:pt idx="209">
                  <c:v>0.2838719965988925</c:v>
                </c:pt>
                <c:pt idx="210">
                  <c:v>0.2825329777470109</c:v>
                </c:pt>
                <c:pt idx="211">
                  <c:v>0.2812065318420954</c:v>
                </c:pt>
                <c:pt idx="212">
                  <c:v>0.27989248262788</c:v>
                </c:pt>
                <c:pt idx="213">
                  <c:v>0.2785906571272852</c:v>
                </c:pt>
                <c:pt idx="214">
                  <c:v>0.2773008855665107</c:v>
                </c:pt>
                <c:pt idx="215">
                  <c:v>0.2760230013012273</c:v>
                </c:pt>
                <c:pt idx="216">
                  <c:v>0.2747568407447996</c:v>
                </c:pt>
                <c:pt idx="217">
                  <c:v>0.2735022432984763</c:v>
                </c:pt>
                <c:pt idx="218">
                  <c:v>0.2722590512834833</c:v>
                </c:pt>
                <c:pt idx="219">
                  <c:v>0.2710271098749607</c:v>
                </c:pt>
                <c:pt idx="220">
                  <c:v>0.2698062670376861</c:v>
                </c:pt>
                <c:pt idx="221">
                  <c:v>0.2685963734635261</c:v>
                </c:pt>
                <c:pt idx="222">
                  <c:v>0.2673972825105639</c:v>
                </c:pt>
                <c:pt idx="223">
                  <c:v>0.2662088501438503</c:v>
                </c:pt>
                <c:pt idx="224">
                  <c:v>0.2650309348777271</c:v>
                </c:pt>
                <c:pt idx="225">
                  <c:v>0.2638633977196754</c:v>
                </c:pt>
                <c:pt idx="226">
                  <c:v>0.2627061021156417</c:v>
                </c:pt>
                <c:pt idx="227">
                  <c:v>0.2615589138967961</c:v>
                </c:pt>
                <c:pt idx="228">
                  <c:v>0.2604217012276796</c:v>
                </c:pt>
                <c:pt idx="229">
                  <c:v>0.2592943345556983</c:v>
                </c:pt>
                <c:pt idx="230">
                  <c:v>0.2581766865619238</c:v>
                </c:pt>
                <c:pt idx="231">
                  <c:v>0.2570686321131601</c:v>
                </c:pt>
                <c:pt idx="232">
                  <c:v>0.2559700482152407</c:v>
                </c:pt>
                <c:pt idx="233">
                  <c:v>0.2548808139675162</c:v>
                </c:pt>
                <c:pt idx="234">
                  <c:v>0.2538008105185013</c:v>
                </c:pt>
                <c:pt idx="235">
                  <c:v>0.2527299210226426</c:v>
                </c:pt>
                <c:pt idx="236">
                  <c:v>0.2516680305981778</c:v>
                </c:pt>
                <c:pt idx="237">
                  <c:v>0.2506150262860515</c:v>
                </c:pt>
                <c:pt idx="238">
                  <c:v>0.2495707970098597</c:v>
                </c:pt>
                <c:pt idx="239">
                  <c:v>0.2485352335367897</c:v>
                </c:pt>
                <c:pt idx="240">
                  <c:v>0.2475082284395302</c:v>
                </c:pt>
                <c:pt idx="241">
                  <c:v>0.2464896760591206</c:v>
                </c:pt>
                <c:pt idx="242">
                  <c:v>0.2454794724687144</c:v>
                </c:pt>
                <c:pt idx="243">
                  <c:v>0.2444775154382299</c:v>
                </c:pt>
                <c:pt idx="244">
                  <c:v>0.2434837043998631</c:v>
                </c:pt>
                <c:pt idx="245">
                  <c:v>0.2424979404144385</c:v>
                </c:pt>
                <c:pt idx="246">
                  <c:v>0.2415201261385738</c:v>
                </c:pt>
                <c:pt idx="247">
                  <c:v>0.2405501657926358</c:v>
                </c:pt>
                <c:pt idx="248">
                  <c:v>0.2395879651294653</c:v>
                </c:pt>
                <c:pt idx="249">
                  <c:v>0.2386334314038499</c:v>
                </c:pt>
                <c:pt idx="250">
                  <c:v>0.2376864733427235</c:v>
                </c:pt>
                <c:pt idx="251">
                  <c:v>0.2367470011160724</c:v>
                </c:pt>
                <c:pt idx="252">
                  <c:v>0.2358149263085288</c:v>
                </c:pt>
                <c:pt idx="253">
                  <c:v>0.2348901618916326</c:v>
                </c:pt>
                <c:pt idx="254">
                  <c:v>0.2339726221967434</c:v>
                </c:pt>
                <c:pt idx="255">
                  <c:v>0.2330622228885849</c:v>
                </c:pt>
                <c:pt idx="256">
                  <c:v>0.2321588809394043</c:v>
                </c:pt>
                <c:pt idx="257">
                  <c:v>0.2312625146037309</c:v>
                </c:pt>
                <c:pt idx="258">
                  <c:v>0.2303730433937166</c:v>
                </c:pt>
                <c:pt idx="259">
                  <c:v>0.2294903880550433</c:v>
                </c:pt>
                <c:pt idx="260">
                  <c:v>0.2286144705433829</c:v>
                </c:pt>
                <c:pt idx="261">
                  <c:v>0.2277452140013928</c:v>
                </c:pt>
                <c:pt idx="262">
                  <c:v>0.226882542736236</c:v>
                </c:pt>
                <c:pt idx="263">
                  <c:v>0.2260263821976087</c:v>
                </c:pt>
                <c:pt idx="264">
                  <c:v>0.2251766589562643</c:v>
                </c:pt>
                <c:pt idx="265">
                  <c:v>0.2243333006830199</c:v>
                </c:pt>
                <c:pt idx="266">
                  <c:v>0.2234962361282325</c:v>
                </c:pt>
                <c:pt idx="267">
                  <c:v>0.2226653951017335</c:v>
                </c:pt>
                <c:pt idx="268">
                  <c:v>0.2218407084532086</c:v>
                </c:pt>
                <c:pt idx="269">
                  <c:v>0.2210221080530122</c:v>
                </c:pt>
                <c:pt idx="270">
                  <c:v>0.2202095267734056</c:v>
                </c:pt>
                <c:pt idx="271">
                  <c:v>0.2194028984702063</c:v>
                </c:pt>
                <c:pt idx="272">
                  <c:v>0.2186021579648406</c:v>
                </c:pt>
                <c:pt idx="273">
                  <c:v>0.2178072410267866</c:v>
                </c:pt>
                <c:pt idx="274">
                  <c:v>0.2170180843563997</c:v>
                </c:pt>
                <c:pt idx="275">
                  <c:v>0.2162346255681095</c:v>
                </c:pt>
                <c:pt idx="276">
                  <c:v>0.2154568031739796</c:v>
                </c:pt>
                <c:pt idx="277">
                  <c:v>0.2146845565676212</c:v>
                </c:pt>
                <c:pt idx="278">
                  <c:v>0.2139178260084511</c:v>
                </c:pt>
                <c:pt idx="279">
                  <c:v>0.2131565526062858</c:v>
                </c:pt>
                <c:pt idx="280">
                  <c:v>0.2124006783062635</c:v>
                </c:pt>
                <c:pt idx="281">
                  <c:v>0.2116501458740859</c:v>
                </c:pt>
                <c:pt idx="282">
                  <c:v>0.2109048988815715</c:v>
                </c:pt>
                <c:pt idx="283">
                  <c:v>0.2101648816925134</c:v>
                </c:pt>
                <c:pt idx="284">
                  <c:v>0.2094300394488333</c:v>
                </c:pt>
                <c:pt idx="285">
                  <c:v>0.2087003180570255</c:v>
                </c:pt>
                <c:pt idx="286">
                  <c:v>0.207975664174883</c:v>
                </c:pt>
                <c:pt idx="287">
                  <c:v>0.2072560251984994</c:v>
                </c:pt>
                <c:pt idx="288">
                  <c:v>0.206541349249539</c:v>
                </c:pt>
                <c:pt idx="289">
                  <c:v>0.2058315851627708</c:v>
                </c:pt>
                <c:pt idx="290">
                  <c:v>0.2051266824738572</c:v>
                </c:pt>
                <c:pt idx="291">
                  <c:v>0.2044265914073936</c:v>
                </c:pt>
                <c:pt idx="292">
                  <c:v>0.2037312628651916</c:v>
                </c:pt>
                <c:pt idx="293">
                  <c:v>0.2030406484148011</c:v>
                </c:pt>
                <c:pt idx="294">
                  <c:v>0.2023547002782646</c:v>
                </c:pt>
                <c:pt idx="295">
                  <c:v>0.2016733713210987</c:v>
                </c:pt>
                <c:pt idx="296">
                  <c:v>0.2009966150414977</c:v>
                </c:pt>
                <c:pt idx="297">
                  <c:v>0.2003243855597535</c:v>
                </c:pt>
                <c:pt idx="298">
                  <c:v>0.1996566376078877</c:v>
                </c:pt>
                <c:pt idx="299">
                  <c:v>0.1989933265194894</c:v>
                </c:pt>
                <c:pt idx="300">
                  <c:v>0.198334408219756</c:v>
                </c:pt>
                <c:pt idx="301">
                  <c:v>0.1976798392157304</c:v>
                </c:pt>
                <c:pt idx="302">
                  <c:v>0.1970295765867313</c:v>
                </c:pt>
                <c:pt idx="303">
                  <c:v>0.1963835779749715</c:v>
                </c:pt>
                <c:pt idx="304">
                  <c:v>0.1957418015763605</c:v>
                </c:pt>
                <c:pt idx="305">
                  <c:v>0.1951042061314864</c:v>
                </c:pt>
                <c:pt idx="306">
                  <c:v>0.1944707509167737</c:v>
                </c:pt>
                <c:pt idx="307">
                  <c:v>0.1938413957358133</c:v>
                </c:pt>
                <c:pt idx="308">
                  <c:v>0.1932161009108591</c:v>
                </c:pt>
                <c:pt idx="309">
                  <c:v>0.1925948272744897</c:v>
                </c:pt>
                <c:pt idx="310">
                  <c:v>0.1919775361614305</c:v>
                </c:pt>
                <c:pt idx="311">
                  <c:v>0.1913641894005314</c:v>
                </c:pt>
                <c:pt idx="312">
                  <c:v>0.1907547493068991</c:v>
                </c:pt>
                <c:pt idx="313">
                  <c:v>0.1901491786741788</c:v>
                </c:pt>
                <c:pt idx="314">
                  <c:v>0.189547440766982</c:v>
                </c:pt>
                <c:pt idx="315">
                  <c:v>0.1889494993134584</c:v>
                </c:pt>
                <c:pt idx="316">
                  <c:v>0.1883553184980073</c:v>
                </c:pt>
                <c:pt idx="317">
                  <c:v>0.1877648629541264</c:v>
                </c:pt>
                <c:pt idx="318">
                  <c:v>0.1871780977573947</c:v>
                </c:pt>
                <c:pt idx="319">
                  <c:v>0.1865949884185867</c:v>
                </c:pt>
                <c:pt idx="320">
                  <c:v>0.186015500876914</c:v>
                </c:pt>
                <c:pt idx="321">
                  <c:v>0.1854396014933942</c:v>
                </c:pt>
                <c:pt idx="322">
                  <c:v>0.1848672570443405</c:v>
                </c:pt>
                <c:pt idx="323">
                  <c:v>0.1842984347149733</c:v>
                </c:pt>
                <c:pt idx="324">
                  <c:v>0.1837331020931482</c:v>
                </c:pt>
                <c:pt idx="325">
                  <c:v>0.1831712271631998</c:v>
                </c:pt>
                <c:pt idx="326">
                  <c:v>0.1826127782998973</c:v>
                </c:pt>
                <c:pt idx="327">
                  <c:v>0.1820577242625116</c:v>
                </c:pt>
                <c:pt idx="328">
                  <c:v>0.1815060341889888</c:v>
                </c:pt>
                <c:pt idx="329">
                  <c:v>0.1809576775902306</c:v>
                </c:pt>
                <c:pt idx="330">
                  <c:v>0.1804126243444769</c:v>
                </c:pt>
                <c:pt idx="331">
                  <c:v>0.1798708446917907</c:v>
                </c:pt>
                <c:pt idx="332">
                  <c:v>0.1793323092286417</c:v>
                </c:pt>
                <c:pt idx="333">
                  <c:v>0.178796988902586</c:v>
                </c:pt>
                <c:pt idx="334">
                  <c:v>0.1782648550070426</c:v>
                </c:pt>
                <c:pt idx="335">
                  <c:v>0.1777358791761612</c:v>
                </c:pt>
                <c:pt idx="336">
                  <c:v>0.177210033379782</c:v>
                </c:pt>
                <c:pt idx="337">
                  <c:v>0.1766872899184847</c:v>
                </c:pt>
                <c:pt idx="338">
                  <c:v>0.1761676214187244</c:v>
                </c:pt>
                <c:pt idx="339">
                  <c:v>0.1756510008280537</c:v>
                </c:pt>
                <c:pt idx="340">
                  <c:v>0.1751374014104278</c:v>
                </c:pt>
                <c:pt idx="341">
                  <c:v>0.1746267967415928</c:v>
                </c:pt>
                <c:pt idx="342">
                  <c:v>0.1741191607045532</c:v>
                </c:pt>
                <c:pt idx="343">
                  <c:v>0.1736144674851197</c:v>
                </c:pt>
                <c:pt idx="344">
                  <c:v>0.1731126915675327</c:v>
                </c:pt>
                <c:pt idx="345">
                  <c:v>0.1726138077301623</c:v>
                </c:pt>
                <c:pt idx="346">
                  <c:v>0.1721177910412825</c:v>
                </c:pt>
                <c:pt idx="347">
                  <c:v>0.1716246168549178</c:v>
                </c:pt>
                <c:pt idx="348">
                  <c:v>0.1711342608067609</c:v>
                </c:pt>
                <c:pt idx="349">
                  <c:v>0.1706466988101605</c:v>
                </c:pt>
                <c:pt idx="350">
                  <c:v>0.170161907052177</c:v>
                </c:pt>
                <c:pt idx="351">
                  <c:v>0.1696798619897063</c:v>
                </c:pt>
                <c:pt idx="352">
                  <c:v>0.1692005403456676</c:v>
                </c:pt>
                <c:pt idx="353">
                  <c:v>0.1687239191052572</c:v>
                </c:pt>
                <c:pt idx="354">
                  <c:v>0.1682499755122649</c:v>
                </c:pt>
                <c:pt idx="355">
                  <c:v>0.1677786870654519</c:v>
                </c:pt>
                <c:pt idx="356">
                  <c:v>0.1673100315149897</c:v>
                </c:pt>
                <c:pt idx="357">
                  <c:v>0.1668439868589591</c:v>
                </c:pt>
                <c:pt idx="358">
                  <c:v>0.1663805313399064</c:v>
                </c:pt>
                <c:pt idx="359">
                  <c:v>0.1659196434414579</c:v>
                </c:pt>
                <c:pt idx="360">
                  <c:v>0.1654613018849898</c:v>
                </c:pt>
                <c:pt idx="361">
                  <c:v>0.1650054856263535</c:v>
                </c:pt>
                <c:pt idx="362">
                  <c:v>0.1645521738526547</c:v>
                </c:pt>
                <c:pt idx="363">
                  <c:v>0.1641013459790858</c:v>
                </c:pt>
                <c:pt idx="364">
                  <c:v>0.1636529816458096</c:v>
                </c:pt>
                <c:pt idx="365">
                  <c:v>0.1632070607148946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日保费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2"/>
          <c:min val="-1"/>
        </c:scaling>
        <c:axPos val="r"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增长（达成）率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900" baseline="0">
                <a:latin typeface="Arial"/>
              </a:defRPr>
            </a:pPr>
            <a:endParaRPr lang="en-US"/>
          </a:p>
        </c:txPr>
      </c:dTable>
    </c:plotArea>
    <c:legend>
      <c:legendPos val="l"/>
      <c:layout/>
      <c:txPr>
        <a:bodyPr/>
        <a:lstStyle/>
        <a:p>
          <a:pPr>
            <a:defRPr sz="1000" baseline="0">
              <a:latin typeface="微软雅黑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390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26" width="13.7109375" customWidth="1"/>
  </cols>
  <sheetData>
    <row r="1" spans="1:18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18">
      <c r="A2" s="2" t="s">
        <v>2</v>
      </c>
      <c r="B2" s="3">
        <v>2020</v>
      </c>
      <c r="C2" s="3"/>
      <c r="D2" s="3"/>
      <c r="E2" s="3"/>
      <c r="F2" s="3"/>
      <c r="G2" s="4" t="s">
        <v>8</v>
      </c>
      <c r="H2" s="4"/>
      <c r="I2" s="4"/>
      <c r="J2" s="3" t="s">
        <v>9</v>
      </c>
      <c r="K2" s="3"/>
      <c r="L2" s="3"/>
      <c r="M2" s="4" t="s">
        <v>10</v>
      </c>
      <c r="N2" s="4"/>
      <c r="O2" s="4"/>
      <c r="P2" s="3" t="s">
        <v>11</v>
      </c>
      <c r="Q2" s="3"/>
      <c r="R2" s="3"/>
    </row>
    <row r="3" spans="1:18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3</v>
      </c>
      <c r="H3" s="4" t="s">
        <v>4</v>
      </c>
      <c r="I3" s="4" t="s">
        <v>5</v>
      </c>
      <c r="J3" s="3" t="s">
        <v>3</v>
      </c>
      <c r="K3" s="3" t="s">
        <v>4</v>
      </c>
      <c r="L3" s="3" t="s">
        <v>5</v>
      </c>
      <c r="M3" s="4" t="s">
        <v>3</v>
      </c>
      <c r="N3" s="4" t="s">
        <v>4</v>
      </c>
      <c r="O3" s="4" t="s">
        <v>5</v>
      </c>
      <c r="P3" s="3" t="s">
        <v>3</v>
      </c>
      <c r="Q3" s="3" t="s">
        <v>4</v>
      </c>
      <c r="R3" s="3" t="s">
        <v>5</v>
      </c>
    </row>
    <row r="6" spans="1:18" ht="18" customHeight="1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6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" t="s">
        <v>2</v>
      </c>
      <c r="B8" s="3">
        <v>2020</v>
      </c>
      <c r="C8" s="3"/>
      <c r="D8" s="3"/>
      <c r="E8" s="3"/>
      <c r="F8" s="3"/>
      <c r="G8" s="4" t="s">
        <v>8</v>
      </c>
      <c r="H8" s="4"/>
      <c r="I8" s="4"/>
      <c r="J8" s="3" t="s">
        <v>9</v>
      </c>
      <c r="K8" s="3"/>
      <c r="L8" s="3"/>
      <c r="M8" s="4" t="s">
        <v>10</v>
      </c>
      <c r="N8" s="4"/>
      <c r="O8" s="4"/>
      <c r="P8" s="3" t="s">
        <v>11</v>
      </c>
      <c r="Q8" s="3"/>
      <c r="R8" s="3"/>
    </row>
    <row r="9" spans="1:18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4" t="s">
        <v>3</v>
      </c>
      <c r="H9" s="4" t="s">
        <v>4</v>
      </c>
      <c r="I9" s="4" t="s">
        <v>5</v>
      </c>
      <c r="J9" s="3" t="s">
        <v>3</v>
      </c>
      <c r="K9" s="3" t="s">
        <v>4</v>
      </c>
      <c r="L9" s="3" t="s">
        <v>5</v>
      </c>
      <c r="M9" s="4" t="s">
        <v>3</v>
      </c>
      <c r="N9" s="4" t="s">
        <v>4</v>
      </c>
      <c r="O9" s="4" t="s">
        <v>5</v>
      </c>
      <c r="P9" s="3" t="s">
        <v>3</v>
      </c>
      <c r="Q9" s="3" t="s">
        <v>4</v>
      </c>
      <c r="R9" s="3" t="s">
        <v>5</v>
      </c>
    </row>
    <row r="10" spans="1:18">
      <c r="A10" s="7" t="s">
        <v>12</v>
      </c>
      <c r="B10" s="8">
        <v>350.594853</v>
      </c>
      <c r="C10" s="8">
        <v>350.594853</v>
      </c>
      <c r="D10" s="9">
        <v>1.419391940188772</v>
      </c>
      <c r="E10" s="9">
        <v>0.01329521626848692</v>
      </c>
      <c r="F10" s="9">
        <v>2.433024577133106</v>
      </c>
      <c r="G10" s="8">
        <v>144.910317</v>
      </c>
      <c r="H10" s="8">
        <v>144.910317</v>
      </c>
      <c r="I10" s="9">
        <v>2.722644862614898</v>
      </c>
      <c r="J10" s="8">
        <v>38.92671000000001</v>
      </c>
      <c r="K10" s="8">
        <v>38.92671000000001</v>
      </c>
      <c r="L10" s="9">
        <v>-0.2894126070756134</v>
      </c>
      <c r="M10" s="8">
        <v>54.78103100000001</v>
      </c>
      <c r="N10" s="8">
        <v>54.78103100000001</v>
      </c>
      <c r="O10" s="9">
        <v>0.41274995474669</v>
      </c>
      <c r="P10" s="8">
        <v>38.776169</v>
      </c>
      <c r="Q10" s="8">
        <v>38.776169</v>
      </c>
      <c r="R10" s="9">
        <v>2.246794311168242</v>
      </c>
    </row>
    <row r="11" spans="1:18">
      <c r="A11" s="10" t="s">
        <v>13</v>
      </c>
      <c r="B11" s="11">
        <v>273.4814379999999</v>
      </c>
      <c r="C11" s="11">
        <v>624.0762909999999</v>
      </c>
      <c r="D11" s="12">
        <v>1.450326223408258</v>
      </c>
      <c r="E11" s="12">
        <v>0.02366614679560106</v>
      </c>
      <c r="F11" s="12">
        <v>2.887269909063329</v>
      </c>
      <c r="G11" s="11">
        <v>109.780787</v>
      </c>
      <c r="H11" s="11">
        <v>254.691104</v>
      </c>
      <c r="I11" s="12">
        <v>0.5245986268627207</v>
      </c>
      <c r="J11" s="11">
        <v>128.127818</v>
      </c>
      <c r="K11" s="11">
        <v>167.054528</v>
      </c>
      <c r="L11" s="12">
        <v>1.027545642602098</v>
      </c>
      <c r="M11" s="11">
        <v>27.611456</v>
      </c>
      <c r="N11" s="11">
        <v>82.39248700000002</v>
      </c>
      <c r="O11" s="12">
        <v>0.6490271123776956</v>
      </c>
      <c r="P11" s="11">
        <v>11.188132</v>
      </c>
      <c r="Q11" s="11">
        <v>49.96430100000001</v>
      </c>
      <c r="R11" s="12">
        <v>1.661385811741486</v>
      </c>
    </row>
    <row r="12" spans="1:18">
      <c r="A12" s="7" t="s">
        <v>14</v>
      </c>
      <c r="B12" s="8">
        <v>239.845435</v>
      </c>
      <c r="C12" s="8">
        <v>863.9217259999998</v>
      </c>
      <c r="D12" s="9">
        <v>1.517533795810058</v>
      </c>
      <c r="E12" s="9">
        <v>0.03276153682214637</v>
      </c>
      <c r="F12" s="9">
        <v>2.997680619226393</v>
      </c>
      <c r="G12" s="8">
        <v>88.47081399999999</v>
      </c>
      <c r="H12" s="8">
        <v>343.161918</v>
      </c>
      <c r="I12" s="9">
        <v>0.4889374767945991</v>
      </c>
      <c r="J12" s="8">
        <v>63.41983600000001</v>
      </c>
      <c r="K12" s="8">
        <v>230.474364</v>
      </c>
      <c r="L12" s="9">
        <v>0.2945796101253004</v>
      </c>
      <c r="M12" s="8">
        <v>95.637788</v>
      </c>
      <c r="N12" s="8">
        <v>178.030275</v>
      </c>
      <c r="O12" s="9">
        <v>2.065414832135609</v>
      </c>
      <c r="P12" s="8">
        <v>8.112756999999998</v>
      </c>
      <c r="Q12" s="8">
        <v>58.07705800000001</v>
      </c>
      <c r="R12" s="9">
        <v>1.148221951124513</v>
      </c>
    </row>
    <row r="13" spans="1:18">
      <c r="A13" s="10" t="s">
        <v>15</v>
      </c>
      <c r="B13" s="11">
        <v>34.08946300000001</v>
      </c>
      <c r="C13" s="11">
        <v>898.0111889999998</v>
      </c>
      <c r="D13" s="12">
        <v>1.083477366799174</v>
      </c>
      <c r="E13" s="12">
        <v>0.03405427337883958</v>
      </c>
      <c r="F13" s="12">
        <v>2.492772811331057</v>
      </c>
      <c r="G13" s="11">
        <v>87.85365399999999</v>
      </c>
      <c r="H13" s="11">
        <v>431.015572</v>
      </c>
      <c r="I13" s="12">
        <v>0.3903821464040214</v>
      </c>
      <c r="J13" s="11">
        <v>79.52355500000002</v>
      </c>
      <c r="K13" s="11">
        <v>309.997919</v>
      </c>
      <c r="L13" s="12">
        <v>0.1215113216115971</v>
      </c>
      <c r="M13" s="11">
        <v>98.38059399999997</v>
      </c>
      <c r="N13" s="11">
        <v>276.410869</v>
      </c>
      <c r="O13" s="12">
        <v>0.8454572021553366</v>
      </c>
      <c r="P13" s="11">
        <v>91.70201500000003</v>
      </c>
      <c r="Q13" s="11">
        <v>149.779073</v>
      </c>
      <c r="R13" s="12">
        <v>1.164849073977837</v>
      </c>
    </row>
    <row r="14" spans="1:18">
      <c r="A14" s="7" t="s">
        <v>16</v>
      </c>
      <c r="B14" s="8">
        <v>35.706111</v>
      </c>
      <c r="C14" s="8">
        <v>933.7172999999998</v>
      </c>
      <c r="D14" s="9">
        <v>0.9106258057329801</v>
      </c>
      <c r="E14" s="9">
        <v>0.03540831626848691</v>
      </c>
      <c r="F14" s="9">
        <v>2.159907292377701</v>
      </c>
      <c r="G14" s="8">
        <v>57.68153300000001</v>
      </c>
      <c r="H14" s="8">
        <v>488.697105</v>
      </c>
      <c r="I14" s="9">
        <v>0.2585446889499963</v>
      </c>
      <c r="J14" s="8">
        <v>78.30542</v>
      </c>
      <c r="K14" s="8">
        <v>388.3033390000001</v>
      </c>
      <c r="L14" s="9">
        <v>0.09957437011651815</v>
      </c>
      <c r="M14" s="8">
        <v>76.72880899999998</v>
      </c>
      <c r="N14" s="8">
        <v>353.139678</v>
      </c>
      <c r="O14" s="9">
        <v>0.6703249958101118</v>
      </c>
      <c r="P14" s="8">
        <v>61.64066800000002</v>
      </c>
      <c r="Q14" s="8">
        <v>211.419741</v>
      </c>
      <c r="R14" s="9">
        <v>0.7396974107721421</v>
      </c>
    </row>
    <row r="15" spans="1:18">
      <c r="A15" s="10" t="s">
        <v>17</v>
      </c>
      <c r="B15" s="11">
        <v>113.066901</v>
      </c>
      <c r="C15" s="11">
        <v>1046.784201</v>
      </c>
      <c r="D15" s="12">
        <v>1.028477791188278</v>
      </c>
      <c r="E15" s="12">
        <v>0.0396960258248009</v>
      </c>
      <c r="F15" s="12">
        <v>2.075535064553875</v>
      </c>
      <c r="G15" s="11">
        <v>27.347096</v>
      </c>
      <c r="H15" s="11">
        <v>516.044201</v>
      </c>
      <c r="I15" s="12">
        <v>0.2607870295125061</v>
      </c>
      <c r="J15" s="11">
        <v>20.999889</v>
      </c>
      <c r="K15" s="11">
        <v>409.303228</v>
      </c>
      <c r="L15" s="12">
        <v>-0.01675679201899338</v>
      </c>
      <c r="M15" s="11">
        <v>63.13904599999999</v>
      </c>
      <c r="N15" s="11">
        <v>416.278724</v>
      </c>
      <c r="O15" s="12">
        <v>0.5909584880861272</v>
      </c>
      <c r="P15" s="11">
        <v>50.23304699999999</v>
      </c>
      <c r="Q15" s="11">
        <v>261.652788</v>
      </c>
      <c r="R15" s="12">
        <v>0.5540298251523936</v>
      </c>
    </row>
    <row r="16" spans="1:18">
      <c r="A16" s="7" t="s">
        <v>18</v>
      </c>
      <c r="B16" s="8">
        <v>123.193444</v>
      </c>
      <c r="C16" s="8">
        <v>1169.977645</v>
      </c>
      <c r="D16" s="9">
        <v>0.9043055931884632</v>
      </c>
      <c r="E16" s="9">
        <v>0.04436775293894576</v>
      </c>
      <c r="F16" s="9">
        <v>2.029824696956768</v>
      </c>
      <c r="G16" s="8">
        <v>98.34124699999997</v>
      </c>
      <c r="H16" s="8">
        <v>614.385448</v>
      </c>
      <c r="I16" s="9">
        <v>0.4348744379810636</v>
      </c>
      <c r="J16" s="8">
        <v>18.877407</v>
      </c>
      <c r="K16" s="8">
        <v>428.1806350000001</v>
      </c>
      <c r="L16" s="9">
        <v>-0.01803374072159869</v>
      </c>
      <c r="M16" s="8">
        <v>19.765418</v>
      </c>
      <c r="N16" s="8">
        <v>436.044142</v>
      </c>
      <c r="O16" s="9">
        <v>0.3797221855590436</v>
      </c>
      <c r="P16" s="8">
        <v>54.384851</v>
      </c>
      <c r="Q16" s="8">
        <v>316.037639</v>
      </c>
      <c r="R16" s="9">
        <v>0.3900496674209635</v>
      </c>
    </row>
    <row r="17" spans="1:18">
      <c r="A17" s="10" t="s">
        <v>19</v>
      </c>
      <c r="B17" s="11">
        <v>105.549735</v>
      </c>
      <c r="C17" s="11">
        <v>1275.52738</v>
      </c>
      <c r="D17" s="12">
        <v>0.882723984259224</v>
      </c>
      <c r="E17" s="12">
        <v>0.04837039742131208</v>
      </c>
      <c r="F17" s="12">
        <v>1.967062828466692</v>
      </c>
      <c r="G17" s="11">
        <v>63.10492800000002</v>
      </c>
      <c r="H17" s="11">
        <v>677.490376</v>
      </c>
      <c r="I17" s="12">
        <v>0.3201284320241462</v>
      </c>
      <c r="J17" s="11">
        <v>85.01971700000004</v>
      </c>
      <c r="K17" s="11">
        <v>513.2003520000001</v>
      </c>
      <c r="L17" s="12">
        <v>0.1275595859684895</v>
      </c>
      <c r="M17" s="11">
        <v>19.09841399999999</v>
      </c>
      <c r="N17" s="11">
        <v>455.142556</v>
      </c>
      <c r="O17" s="12">
        <v>0.2351652798938171</v>
      </c>
      <c r="P17" s="11">
        <v>52.44952899999999</v>
      </c>
      <c r="Q17" s="11">
        <v>368.487168</v>
      </c>
      <c r="R17" s="12">
        <v>0.3384240645796228</v>
      </c>
    </row>
    <row r="18" spans="1:18">
      <c r="A18" s="7" t="s">
        <v>20</v>
      </c>
      <c r="B18" s="8">
        <v>108.275234</v>
      </c>
      <c r="C18" s="8">
        <v>1383.802614</v>
      </c>
      <c r="D18" s="9">
        <v>0.8290928237648083</v>
      </c>
      <c r="E18" s="9">
        <v>0.05247639795221842</v>
      </c>
      <c r="F18" s="9">
        <v>1.920636165051194</v>
      </c>
      <c r="G18" s="8">
        <v>79.06095700000004</v>
      </c>
      <c r="H18" s="8">
        <v>756.551333</v>
      </c>
      <c r="I18" s="9">
        <v>0.2856284900671493</v>
      </c>
      <c r="J18" s="8">
        <v>75.267731</v>
      </c>
      <c r="K18" s="8">
        <v>588.4680830000001</v>
      </c>
      <c r="L18" s="9">
        <v>0.08233642933041652</v>
      </c>
      <c r="M18" s="8">
        <v>88.55907599999999</v>
      </c>
      <c r="N18" s="8">
        <v>543.701632</v>
      </c>
      <c r="O18" s="9">
        <v>0.4240450092628913</v>
      </c>
      <c r="P18" s="8">
        <v>13.313708</v>
      </c>
      <c r="Q18" s="8">
        <v>381.800876</v>
      </c>
      <c r="R18" s="9">
        <v>0.2045360603874626</v>
      </c>
    </row>
    <row r="19" spans="1:18">
      <c r="A19" s="10" t="s">
        <v>21</v>
      </c>
      <c r="B19" s="11">
        <v>107.032697</v>
      </c>
      <c r="C19" s="11">
        <v>1490.835311</v>
      </c>
      <c r="D19" s="12">
        <v>0.7506785286301787</v>
      </c>
      <c r="E19" s="12">
        <v>0.05653527914296549</v>
      </c>
      <c r="F19" s="12">
        <v>1.881082924211397</v>
      </c>
      <c r="G19" s="11">
        <v>95.02437700000002</v>
      </c>
      <c r="H19" s="11">
        <v>851.5757100000001</v>
      </c>
      <c r="I19" s="12">
        <v>0.3140666076433944</v>
      </c>
      <c r="J19" s="11">
        <v>59.57799400000002</v>
      </c>
      <c r="K19" s="11">
        <v>648.0460770000001</v>
      </c>
      <c r="L19" s="12">
        <v>0.07338481316183643</v>
      </c>
      <c r="M19" s="11">
        <v>60.039048</v>
      </c>
      <c r="N19" s="11">
        <v>603.74068</v>
      </c>
      <c r="O19" s="12">
        <v>0.5105388702616103</v>
      </c>
      <c r="P19" s="11">
        <v>17.884754</v>
      </c>
      <c r="Q19" s="11">
        <v>399.68563</v>
      </c>
      <c r="R19" s="12">
        <v>0.2338843873282894</v>
      </c>
    </row>
    <row r="20" spans="1:18">
      <c r="A20" s="7" t="s">
        <v>22</v>
      </c>
      <c r="B20" s="8">
        <v>45.887305</v>
      </c>
      <c r="C20" s="8">
        <v>1536.722616</v>
      </c>
      <c r="D20" s="9">
        <v>0.678903630598557</v>
      </c>
      <c r="E20" s="9">
        <v>0.05827541205915813</v>
      </c>
      <c r="F20" s="9">
        <v>1.777400067804323</v>
      </c>
      <c r="G20" s="8">
        <v>63.737467</v>
      </c>
      <c r="H20" s="8">
        <v>915.3131770000001</v>
      </c>
      <c r="I20" s="9">
        <v>0.2821843505964166</v>
      </c>
      <c r="J20" s="8">
        <v>65.82410600000001</v>
      </c>
      <c r="K20" s="8">
        <v>713.8701830000001</v>
      </c>
      <c r="L20" s="9">
        <v>0.05441998284684368</v>
      </c>
      <c r="M20" s="8">
        <v>73.28573700000001</v>
      </c>
      <c r="N20" s="8">
        <v>677.026417</v>
      </c>
      <c r="O20" s="9">
        <v>0.4617051118397406</v>
      </c>
      <c r="P20" s="8">
        <v>63.49015799999999</v>
      </c>
      <c r="Q20" s="8">
        <v>463.175788</v>
      </c>
      <c r="R20" s="9">
        <v>0.3957786181562357</v>
      </c>
    </row>
    <row r="21" spans="1:18">
      <c r="A21" s="10" t="s">
        <v>23</v>
      </c>
      <c r="B21" s="11">
        <v>38.08986699999999</v>
      </c>
      <c r="C21" s="11">
        <v>1574.812483</v>
      </c>
      <c r="D21" s="12">
        <v>0.6757316824929174</v>
      </c>
      <c r="E21" s="12">
        <v>0.0597198514599924</v>
      </c>
      <c r="F21" s="12">
        <v>1.681343510335171</v>
      </c>
      <c r="G21" s="11">
        <v>24.462862</v>
      </c>
      <c r="H21" s="11">
        <v>939.7760390000001</v>
      </c>
      <c r="I21" s="12">
        <v>0.2201507878145708</v>
      </c>
      <c r="J21" s="11">
        <v>56.34285</v>
      </c>
      <c r="K21" s="11">
        <v>770.2130330000001</v>
      </c>
      <c r="L21" s="12">
        <v>0.04522217682643914</v>
      </c>
      <c r="M21" s="11">
        <v>59.86287800000002</v>
      </c>
      <c r="N21" s="11">
        <v>736.8892950000001</v>
      </c>
      <c r="O21" s="12">
        <v>0.3146336659148521</v>
      </c>
      <c r="P21" s="11">
        <v>97.35245199999999</v>
      </c>
      <c r="Q21" s="11">
        <v>560.52824</v>
      </c>
      <c r="R21" s="12">
        <v>0.420656728989617</v>
      </c>
    </row>
    <row r="22" spans="1:18">
      <c r="A22" s="7" t="s">
        <v>24</v>
      </c>
      <c r="B22" s="8">
        <v>104.56865</v>
      </c>
      <c r="C22" s="8">
        <v>1679.381133</v>
      </c>
      <c r="D22" s="9">
        <v>0.7417204806764033</v>
      </c>
      <c r="E22" s="9">
        <v>0.06368529135381114</v>
      </c>
      <c r="F22" s="9">
        <v>1.66491547396392</v>
      </c>
      <c r="G22" s="8">
        <v>24.43214</v>
      </c>
      <c r="H22" s="8">
        <v>964.2081790000001</v>
      </c>
      <c r="I22" s="9">
        <v>0.2156893292203306</v>
      </c>
      <c r="J22" s="8">
        <v>22.92396</v>
      </c>
      <c r="K22" s="8">
        <v>793.1369930000001</v>
      </c>
      <c r="L22" s="9">
        <v>0.01389360624141633</v>
      </c>
      <c r="M22" s="8">
        <v>45.37916800000001</v>
      </c>
      <c r="N22" s="8">
        <v>782.2684630000001</v>
      </c>
      <c r="O22" s="9">
        <v>0.2897420370716453</v>
      </c>
      <c r="P22" s="8">
        <v>46.00271</v>
      </c>
      <c r="Q22" s="8">
        <v>606.53095</v>
      </c>
      <c r="R22" s="9">
        <v>0.3850475792658932</v>
      </c>
    </row>
    <row r="23" spans="1:18">
      <c r="A23" s="10" t="s">
        <v>25</v>
      </c>
      <c r="B23" s="11">
        <v>122.400962</v>
      </c>
      <c r="C23" s="11">
        <v>1801.782095</v>
      </c>
      <c r="D23" s="12">
        <v>0.7096992492611127</v>
      </c>
      <c r="E23" s="12">
        <v>0.06832696605991656</v>
      </c>
      <c r="F23" s="12">
        <v>1.667177971861964</v>
      </c>
      <c r="G23" s="11">
        <v>89.65091100000001</v>
      </c>
      <c r="H23" s="11">
        <v>1053.85909</v>
      </c>
      <c r="I23" s="12">
        <v>0.303049671653171</v>
      </c>
      <c r="J23" s="11">
        <v>15.626566</v>
      </c>
      <c r="K23" s="11">
        <v>808.7635590000001</v>
      </c>
      <c r="L23" s="12">
        <v>0.008574279008867203</v>
      </c>
      <c r="M23" s="11">
        <v>19.619485</v>
      </c>
      <c r="N23" s="11">
        <v>801.8879480000002</v>
      </c>
      <c r="O23" s="12">
        <v>0.2343276008778248</v>
      </c>
      <c r="P23" s="11">
        <v>43.124739</v>
      </c>
      <c r="Q23" s="11">
        <v>649.6556889999999</v>
      </c>
      <c r="R23" s="12">
        <v>0.3649238546082771</v>
      </c>
    </row>
    <row r="24" spans="1:18">
      <c r="A24" s="7" t="s">
        <v>26</v>
      </c>
      <c r="B24" s="8">
        <v>127.982724</v>
      </c>
      <c r="C24" s="8">
        <v>1929.764819</v>
      </c>
      <c r="D24" s="9">
        <v>0.7088044338228423</v>
      </c>
      <c r="E24" s="9">
        <v>0.07318031167993931</v>
      </c>
      <c r="F24" s="9">
        <v>1.673999629678612</v>
      </c>
      <c r="G24" s="8">
        <v>75.44791600000002</v>
      </c>
      <c r="H24" s="8">
        <v>1129.307006</v>
      </c>
      <c r="I24" s="9">
        <v>0.2858877038809533</v>
      </c>
      <c r="J24" s="8">
        <v>69.46787800000001</v>
      </c>
      <c r="K24" s="8">
        <v>878.2314370000001</v>
      </c>
      <c r="L24" s="9">
        <v>0.0626177254384348</v>
      </c>
      <c r="M24" s="8">
        <v>24.591242</v>
      </c>
      <c r="N24" s="8">
        <v>826.4791900000001</v>
      </c>
      <c r="O24" s="9">
        <v>0.1906947671733115</v>
      </c>
      <c r="P24" s="8">
        <v>44.459388</v>
      </c>
      <c r="Q24" s="8">
        <v>694.1150769999999</v>
      </c>
      <c r="R24" s="9">
        <v>0.3419462688381136</v>
      </c>
    </row>
    <row r="25" spans="1:18">
      <c r="A25" s="10" t="s">
        <v>27</v>
      </c>
      <c r="B25" s="11">
        <v>130.963229</v>
      </c>
      <c r="C25" s="11">
        <v>2060.728047999999</v>
      </c>
      <c r="D25" s="12">
        <v>0.7257102195972995</v>
      </c>
      <c r="E25" s="12">
        <v>0.07814668365566931</v>
      </c>
      <c r="F25" s="12">
        <v>1.682452130469116</v>
      </c>
      <c r="G25" s="11">
        <v>64.82629900000001</v>
      </c>
      <c r="H25" s="11">
        <v>1194.133305</v>
      </c>
      <c r="I25" s="12">
        <v>0.2612657005666914</v>
      </c>
      <c r="J25" s="11">
        <v>68.54235099999998</v>
      </c>
      <c r="K25" s="11">
        <v>946.7737880000001</v>
      </c>
      <c r="L25" s="12">
        <v>0.04186921494713292</v>
      </c>
      <c r="M25" s="11">
        <v>82.24694799999999</v>
      </c>
      <c r="N25" s="11">
        <v>908.7261380000001</v>
      </c>
      <c r="O25" s="12">
        <v>0.2864240692791027</v>
      </c>
      <c r="P25" s="11">
        <v>12.28195</v>
      </c>
      <c r="Q25" s="11">
        <v>706.397027</v>
      </c>
      <c r="R25" s="12">
        <v>0.2251854641407545</v>
      </c>
    </row>
    <row r="26" spans="1:18">
      <c r="A26" s="7" t="s">
        <v>28</v>
      </c>
      <c r="B26" s="8">
        <v>139.132545</v>
      </c>
      <c r="C26" s="8">
        <v>2199.860592999999</v>
      </c>
      <c r="D26" s="9">
        <v>0.7445776713663517</v>
      </c>
      <c r="E26" s="9">
        <v>0.0834228514599924</v>
      </c>
      <c r="F26" s="9">
        <v>1.696264646353179</v>
      </c>
      <c r="G26" s="8">
        <v>66.83697399999998</v>
      </c>
      <c r="H26" s="8">
        <v>1260.970279</v>
      </c>
      <c r="I26" s="9">
        <v>0.2600530674713919</v>
      </c>
      <c r="J26" s="8">
        <v>53.95412699999999</v>
      </c>
      <c r="K26" s="8">
        <v>1000.727915</v>
      </c>
      <c r="L26" s="9">
        <v>0.01531564323029566</v>
      </c>
      <c r="M26" s="8">
        <v>76.90618400000002</v>
      </c>
      <c r="N26" s="8">
        <v>985.6323220000002</v>
      </c>
      <c r="O26" s="9">
        <v>0.3736946283714684</v>
      </c>
      <c r="P26" s="8">
        <v>11.107651</v>
      </c>
      <c r="Q26" s="8">
        <v>717.504678</v>
      </c>
      <c r="R26" s="9">
        <v>0.2311553668838036</v>
      </c>
    </row>
    <row r="27" spans="1:18">
      <c r="A27" s="10" t="s">
        <v>29</v>
      </c>
      <c r="B27" s="11">
        <v>51.38972899999998</v>
      </c>
      <c r="C27" s="11">
        <v>2251.250321999999</v>
      </c>
      <c r="D27" s="12">
        <v>0.6926599068705523</v>
      </c>
      <c r="E27" s="12">
        <v>0.08537164664391352</v>
      </c>
      <c r="F27" s="12">
        <v>1.644527509035387</v>
      </c>
      <c r="G27" s="11">
        <v>69.03719199999998</v>
      </c>
      <c r="H27" s="11">
        <v>1330.007471</v>
      </c>
      <c r="I27" s="12">
        <v>0.2462193055273918</v>
      </c>
      <c r="J27" s="11">
        <v>66.50596999999999</v>
      </c>
      <c r="K27" s="11">
        <v>1067.233885</v>
      </c>
      <c r="L27" s="12">
        <v>-0.01123597723949721</v>
      </c>
      <c r="M27" s="11">
        <v>93.72924499999998</v>
      </c>
      <c r="N27" s="11">
        <v>1079.361567</v>
      </c>
      <c r="O27" s="12">
        <v>0.3979903415477424</v>
      </c>
      <c r="P27" s="11">
        <v>54.57616899999999</v>
      </c>
      <c r="Q27" s="11">
        <v>772.0808469999999</v>
      </c>
      <c r="R27" s="12">
        <v>0.3164228162940625</v>
      </c>
    </row>
    <row r="28" spans="1:18">
      <c r="A28" s="7" t="s">
        <v>30</v>
      </c>
      <c r="B28" s="8">
        <v>189.5606330000001</v>
      </c>
      <c r="C28" s="8">
        <v>2440.810954999999</v>
      </c>
      <c r="D28" s="9">
        <v>0.7910696507156141</v>
      </c>
      <c r="E28" s="9">
        <v>0.09256014239666285</v>
      </c>
      <c r="F28" s="9">
        <v>1.69385060585893</v>
      </c>
      <c r="G28" s="8">
        <v>32.759719</v>
      </c>
      <c r="H28" s="8">
        <v>1362.76719</v>
      </c>
      <c r="I28" s="9">
        <v>0.2135733716363695</v>
      </c>
      <c r="J28" s="8">
        <v>55.70373199999998</v>
      </c>
      <c r="K28" s="8">
        <v>1122.937617</v>
      </c>
      <c r="L28" s="9">
        <v>-0.01336969923708919</v>
      </c>
      <c r="M28" s="8">
        <v>58.79283199999997</v>
      </c>
      <c r="N28" s="8">
        <v>1138.154399</v>
      </c>
      <c r="O28" s="9">
        <v>0.3541378505742743</v>
      </c>
      <c r="P28" s="8">
        <v>68.420287</v>
      </c>
      <c r="Q28" s="8">
        <v>840.501134</v>
      </c>
      <c r="R28" s="9">
        <v>0.3337526574093239</v>
      </c>
    </row>
    <row r="29" spans="1:18">
      <c r="A29" s="10" t="s">
        <v>31</v>
      </c>
      <c r="B29" s="11">
        <v>100.338659</v>
      </c>
      <c r="C29" s="11">
        <v>2541.149613999999</v>
      </c>
      <c r="D29" s="12">
        <v>0.8231669305691895</v>
      </c>
      <c r="E29" s="12">
        <v>0.09636517307546452</v>
      </c>
      <c r="F29" s="12">
        <v>1.679507302172382</v>
      </c>
      <c r="G29" s="11">
        <v>31.04353099999999</v>
      </c>
      <c r="H29" s="11">
        <v>1393.810721</v>
      </c>
      <c r="I29" s="12">
        <v>0.2205101866719983</v>
      </c>
      <c r="J29" s="11">
        <v>19.052623</v>
      </c>
      <c r="K29" s="11">
        <v>1141.99024</v>
      </c>
      <c r="L29" s="12">
        <v>-0.05775563660985372</v>
      </c>
      <c r="M29" s="11">
        <v>73.83506399999997</v>
      </c>
      <c r="N29" s="11">
        <v>1211.989463</v>
      </c>
      <c r="O29" s="12">
        <v>0.3819744925153981</v>
      </c>
      <c r="P29" s="11">
        <v>36.49729800000001</v>
      </c>
      <c r="Q29" s="11">
        <v>876.998432</v>
      </c>
      <c r="R29" s="12">
        <v>0.3056809484616765</v>
      </c>
    </row>
    <row r="30" spans="1:18">
      <c r="A30" s="7" t="s">
        <v>32</v>
      </c>
      <c r="B30" s="8">
        <v>80.52059599999998</v>
      </c>
      <c r="C30" s="8">
        <v>2621.670209999999</v>
      </c>
      <c r="D30" s="9">
        <v>0.7812348391273503</v>
      </c>
      <c r="E30" s="9">
        <v>0.09941866552901021</v>
      </c>
      <c r="F30" s="9">
        <v>1.653965071982624</v>
      </c>
      <c r="G30" s="8">
        <v>78.01666099999997</v>
      </c>
      <c r="H30" s="8">
        <v>1471.827382</v>
      </c>
      <c r="I30" s="9">
        <v>0.2608955756540525</v>
      </c>
      <c r="J30" s="8">
        <v>25.297052</v>
      </c>
      <c r="K30" s="8">
        <v>1167.287292</v>
      </c>
      <c r="L30" s="9">
        <v>-0.0632236585736784</v>
      </c>
      <c r="M30" s="8">
        <v>34.078825</v>
      </c>
      <c r="N30" s="8">
        <v>1246.068288</v>
      </c>
      <c r="O30" s="9">
        <v>0.3489652779484866</v>
      </c>
      <c r="P30" s="8">
        <v>46.72311099999999</v>
      </c>
      <c r="Q30" s="8">
        <v>923.721543</v>
      </c>
      <c r="R30" s="9">
        <v>0.3068241523992208</v>
      </c>
    </row>
    <row r="31" spans="1:18">
      <c r="A31" s="10" t="s">
        <v>33</v>
      </c>
      <c r="B31" s="11">
        <v>64.39030300000003</v>
      </c>
      <c r="C31" s="11">
        <v>2686.060512999999</v>
      </c>
      <c r="D31" s="12">
        <v>0.7440209638440136</v>
      </c>
      <c r="E31" s="12">
        <v>0.1018604669321198</v>
      </c>
      <c r="F31" s="12">
        <v>1.620910039006776</v>
      </c>
      <c r="G31" s="11">
        <v>68.32641700000002</v>
      </c>
      <c r="H31" s="11">
        <v>1540.153799</v>
      </c>
      <c r="I31" s="12">
        <v>0.2550375284508766</v>
      </c>
      <c r="J31" s="11">
        <v>59.89019399999999</v>
      </c>
      <c r="K31" s="11">
        <v>1227.177486</v>
      </c>
      <c r="L31" s="12">
        <v>-0.04907060661258422</v>
      </c>
      <c r="M31" s="11">
        <v>44.43497600000001</v>
      </c>
      <c r="N31" s="11">
        <v>1290.503264</v>
      </c>
      <c r="O31" s="12">
        <v>0.3419380491899422</v>
      </c>
      <c r="P31" s="11">
        <v>37.949724</v>
      </c>
      <c r="Q31" s="11">
        <v>961.6712669999999</v>
      </c>
      <c r="R31" s="12">
        <v>0.2787599957237585</v>
      </c>
    </row>
    <row r="32" spans="1:18">
      <c r="A32" s="7" t="s">
        <v>34</v>
      </c>
      <c r="B32" s="8">
        <v>35.70351400000001</v>
      </c>
      <c r="C32" s="8">
        <v>2721.764026999999</v>
      </c>
      <c r="D32" s="9">
        <v>0.7049613986325594</v>
      </c>
      <c r="E32" s="9">
        <v>0.1032144113386424</v>
      </c>
      <c r="F32" s="9">
        <v>1.574019772914296</v>
      </c>
      <c r="G32" s="8">
        <v>56.224881</v>
      </c>
      <c r="H32" s="8">
        <v>1596.37868</v>
      </c>
      <c r="I32" s="9">
        <v>0.2421713505573841</v>
      </c>
      <c r="J32" s="8">
        <v>57.97425999999999</v>
      </c>
      <c r="K32" s="8">
        <v>1285.151746</v>
      </c>
      <c r="L32" s="9">
        <v>-0.06284398470265351</v>
      </c>
      <c r="M32" s="8">
        <v>80.82843</v>
      </c>
      <c r="N32" s="8">
        <v>1371.331694</v>
      </c>
      <c r="O32" s="9">
        <v>0.4053402305300735</v>
      </c>
      <c r="P32" s="8">
        <v>14.129229</v>
      </c>
      <c r="Q32" s="8">
        <v>975.800496</v>
      </c>
      <c r="R32" s="9">
        <v>0.2424204572982982</v>
      </c>
    </row>
    <row r="33" spans="1:18">
      <c r="A33" s="10" t="s">
        <v>35</v>
      </c>
      <c r="B33" s="11">
        <v>2.290984999999988</v>
      </c>
      <c r="C33" s="11">
        <v>2724.055011999999</v>
      </c>
      <c r="D33" s="12">
        <v>0.6553399967148235</v>
      </c>
      <c r="E33" s="12">
        <v>0.103301289799014</v>
      </c>
      <c r="F33" s="12">
        <v>1.512330882657565</v>
      </c>
      <c r="G33" s="11">
        <v>49.23794100000001</v>
      </c>
      <c r="H33" s="11">
        <v>1645.616621</v>
      </c>
      <c r="I33" s="12">
        <v>0.2220261146065885</v>
      </c>
      <c r="J33" s="11">
        <v>61.47792200000001</v>
      </c>
      <c r="K33" s="11">
        <v>1346.629668</v>
      </c>
      <c r="L33" s="12">
        <v>-0.06590492912690726</v>
      </c>
      <c r="M33" s="11">
        <v>70.30921600000002</v>
      </c>
      <c r="N33" s="11">
        <v>1441.64091</v>
      </c>
      <c r="O33" s="12">
        <v>0.4590400191306945</v>
      </c>
      <c r="P33" s="11">
        <v>12.274465</v>
      </c>
      <c r="Q33" s="11">
        <v>988.0749609999999</v>
      </c>
      <c r="R33" s="12">
        <v>0.2420647649017158</v>
      </c>
    </row>
    <row r="34" spans="1:18">
      <c r="A34" s="7" t="s">
        <v>36</v>
      </c>
      <c r="B34" s="8">
        <v>-2.15991000000001</v>
      </c>
      <c r="C34" s="8">
        <v>2721.895101999999</v>
      </c>
      <c r="D34" s="9">
        <v>0.6089789524325344</v>
      </c>
      <c r="E34" s="9">
        <v>0.1032193819491847</v>
      </c>
      <c r="F34" s="9">
        <v>1.453011299746215</v>
      </c>
      <c r="G34" s="8">
        <v>46.07431000000001</v>
      </c>
      <c r="H34" s="8">
        <v>1691.690931</v>
      </c>
      <c r="I34" s="9">
        <v>0.2110281565620269</v>
      </c>
      <c r="J34" s="8">
        <v>50.27503799999999</v>
      </c>
      <c r="K34" s="8">
        <v>1396.904706</v>
      </c>
      <c r="L34" s="9">
        <v>-0.06525997990700494</v>
      </c>
      <c r="M34" s="8">
        <v>52.79035000000001</v>
      </c>
      <c r="N34" s="8">
        <v>1494.43126</v>
      </c>
      <c r="O34" s="9">
        <v>0.444399891026638</v>
      </c>
      <c r="P34" s="8">
        <v>46.56320899999999</v>
      </c>
      <c r="Q34" s="8">
        <v>1034.63817</v>
      </c>
      <c r="R34" s="9">
        <v>0.28305450778221</v>
      </c>
    </row>
    <row r="35" spans="1:18">
      <c r="A35" s="10" t="s">
        <v>37</v>
      </c>
      <c r="B35" s="11">
        <v>0.5743469999999999</v>
      </c>
      <c r="C35" s="11">
        <v>2722.469449</v>
      </c>
      <c r="D35" s="12">
        <v>0.5847993792439106</v>
      </c>
      <c r="E35" s="12">
        <v>0.1032411622677285</v>
      </c>
      <c r="F35" s="12">
        <v>1.399491310740319</v>
      </c>
      <c r="G35" s="11">
        <v>26.172847</v>
      </c>
      <c r="H35" s="11">
        <v>1717.863778</v>
      </c>
      <c r="I35" s="12">
        <v>0.1901369767843784</v>
      </c>
      <c r="J35" s="11">
        <v>46.512154</v>
      </c>
      <c r="K35" s="11">
        <v>1443.41686</v>
      </c>
      <c r="L35" s="12">
        <v>-0.05147924175100627</v>
      </c>
      <c r="M35" s="11">
        <v>27.324429</v>
      </c>
      <c r="N35" s="11">
        <v>1521.755689</v>
      </c>
      <c r="O35" s="12">
        <v>0.410380951669514</v>
      </c>
      <c r="P35" s="11">
        <v>44.32966999999999</v>
      </c>
      <c r="Q35" s="11">
        <v>1078.96784</v>
      </c>
      <c r="R35" s="12">
        <v>0.2723554429149249</v>
      </c>
    </row>
    <row r="36" spans="1:18">
      <c r="A36" s="7" t="s">
        <v>38</v>
      </c>
      <c r="B36" s="8">
        <v>0.9914999999999998</v>
      </c>
      <c r="C36" s="8">
        <v>2723.460949</v>
      </c>
      <c r="D36" s="9">
        <v>0.568830952773103</v>
      </c>
      <c r="E36" s="9">
        <v>0.1032787618126659</v>
      </c>
      <c r="F36" s="9">
        <v>1.350000957979847</v>
      </c>
      <c r="G36" s="8">
        <v>18.117364</v>
      </c>
      <c r="H36" s="8">
        <v>1735.981142</v>
      </c>
      <c r="I36" s="9">
        <v>0.1878427498129243</v>
      </c>
      <c r="J36" s="8">
        <v>18.040174</v>
      </c>
      <c r="K36" s="8">
        <v>1461.457034</v>
      </c>
      <c r="L36" s="9">
        <v>-0.04146989492263098</v>
      </c>
      <c r="M36" s="8">
        <v>2.929896000000001</v>
      </c>
      <c r="N36" s="8">
        <v>1524.685585</v>
      </c>
      <c r="O36" s="9">
        <v>0.2930210376308258</v>
      </c>
      <c r="P36" s="8">
        <v>100.197495</v>
      </c>
      <c r="Q36" s="8">
        <v>1179.165335</v>
      </c>
      <c r="R36" s="9">
        <v>0.3297934619939491</v>
      </c>
    </row>
    <row r="37" spans="1:18">
      <c r="A37" s="10" t="s">
        <v>39</v>
      </c>
      <c r="B37" s="11">
        <v>2.548696999999999</v>
      </c>
      <c r="C37" s="11">
        <v>2726.009646</v>
      </c>
      <c r="D37" s="12">
        <v>0.5097090351506068</v>
      </c>
      <c r="E37" s="12">
        <v>0.1033754131968146</v>
      </c>
      <c r="F37" s="12">
        <v>1.304669007932211</v>
      </c>
      <c r="G37" s="11">
        <v>69.67119399999997</v>
      </c>
      <c r="H37" s="11">
        <v>1805.652336</v>
      </c>
      <c r="I37" s="12">
        <v>0.2192536640377061</v>
      </c>
      <c r="J37" s="11">
        <v>19.491836</v>
      </c>
      <c r="K37" s="11">
        <v>1480.94887</v>
      </c>
      <c r="L37" s="12">
        <v>-0.02881356185070272</v>
      </c>
      <c r="M37" s="11">
        <v>0.20069</v>
      </c>
      <c r="N37" s="11">
        <v>1524.886275</v>
      </c>
      <c r="O37" s="12">
        <v>0.2404956294929768</v>
      </c>
      <c r="P37" s="11">
        <v>50.09032599999999</v>
      </c>
      <c r="Q37" s="11">
        <v>1229.255661</v>
      </c>
      <c r="R37" s="12">
        <v>0.3368599807286854</v>
      </c>
    </row>
    <row r="38" spans="1:18">
      <c r="A38" s="7" t="s">
        <v>40</v>
      </c>
      <c r="B38" s="8">
        <v>6.00294</v>
      </c>
      <c r="C38" s="8">
        <v>2732.012586</v>
      </c>
      <c r="D38" s="9">
        <v>0.4695089312022147</v>
      </c>
      <c r="E38" s="9">
        <v>0.1036030559726962</v>
      </c>
      <c r="F38" s="9">
        <v>1.263957282866894</v>
      </c>
      <c r="G38" s="8">
        <v>53.48069</v>
      </c>
      <c r="H38" s="8">
        <v>1859.133026</v>
      </c>
      <c r="I38" s="9">
        <v>0.2103927350480765</v>
      </c>
      <c r="J38" s="8">
        <v>55.02616699999998</v>
      </c>
      <c r="K38" s="8">
        <v>1535.975037</v>
      </c>
      <c r="L38" s="9">
        <v>0.006574444289576764</v>
      </c>
      <c r="M38" s="8">
        <v>1.056536</v>
      </c>
      <c r="N38" s="8">
        <v>1525.942811</v>
      </c>
      <c r="O38" s="9">
        <v>0.1866309859847883</v>
      </c>
      <c r="P38" s="8">
        <v>56.68986800000002</v>
      </c>
      <c r="Q38" s="8">
        <v>1285.945529</v>
      </c>
      <c r="R38" s="9">
        <v>0.3596947767869154</v>
      </c>
    </row>
    <row r="39" spans="1:18">
      <c r="A39" s="10" t="s">
        <v>41</v>
      </c>
      <c r="B39" s="11">
        <v>11.232659</v>
      </c>
      <c r="C39" s="11">
        <v>2743.245245</v>
      </c>
      <c r="D39" s="12">
        <v>0.4312071405281748</v>
      </c>
      <c r="E39" s="12">
        <v>0.1040290195297687</v>
      </c>
      <c r="F39" s="12">
        <v>1.228213585415978</v>
      </c>
      <c r="G39" s="11">
        <v>57.602272</v>
      </c>
      <c r="H39" s="11">
        <v>1916.735298000001</v>
      </c>
      <c r="I39" s="12">
        <v>0.2087887102260495</v>
      </c>
      <c r="J39" s="11">
        <v>49.69107800000002</v>
      </c>
      <c r="K39" s="11">
        <v>1585.666115</v>
      </c>
      <c r="L39" s="12">
        <v>0.03883664819169397</v>
      </c>
      <c r="M39" s="11">
        <v>0.4435729999999999</v>
      </c>
      <c r="N39" s="11">
        <v>1526.386384</v>
      </c>
      <c r="O39" s="12">
        <v>0.174778629333125</v>
      </c>
      <c r="P39" s="11">
        <v>13.351501</v>
      </c>
      <c r="Q39" s="11">
        <v>1299.29703</v>
      </c>
      <c r="R39" s="12">
        <v>0.3241625030613879</v>
      </c>
    </row>
    <row r="40" spans="1:18">
      <c r="A40" s="7" t="s">
        <v>42</v>
      </c>
      <c r="B40" s="8">
        <v>10.977509</v>
      </c>
      <c r="C40" s="8">
        <v>2754.222753999999</v>
      </c>
      <c r="D40" s="9">
        <v>0.3955408419098725</v>
      </c>
      <c r="E40" s="9">
        <v>0.104445307318923</v>
      </c>
      <c r="F40" s="9">
        <v>1.194593202460182</v>
      </c>
      <c r="G40" s="8">
        <v>56.85277000000001</v>
      </c>
      <c r="H40" s="8">
        <v>1973.588068</v>
      </c>
      <c r="I40" s="9">
        <v>0.2080142601338839</v>
      </c>
      <c r="J40" s="8">
        <v>48.079556</v>
      </c>
      <c r="K40" s="8">
        <v>1633.745671</v>
      </c>
      <c r="L40" s="9">
        <v>0.06797177187580861</v>
      </c>
      <c r="M40" s="8">
        <v>3.37846</v>
      </c>
      <c r="N40" s="8">
        <v>1529.764844</v>
      </c>
      <c r="O40" s="9">
        <v>0.1655379298495605</v>
      </c>
      <c r="P40" s="8">
        <v>13.199805</v>
      </c>
      <c r="Q40" s="8">
        <v>1312.496835</v>
      </c>
      <c r="R40" s="9">
        <v>0.331443688775938</v>
      </c>
    </row>
    <row r="41" spans="1:18">
      <c r="A41" s="10" t="s">
        <v>43</v>
      </c>
      <c r="B41" s="11">
        <v>21.469762</v>
      </c>
      <c r="C41" s="11">
        <v>2775.692516</v>
      </c>
      <c r="D41" s="12">
        <v>0.354075284591614</v>
      </c>
      <c r="E41" s="12">
        <v>0.1052594810769814</v>
      </c>
      <c r="F41" s="12">
        <v>1.167423335581067</v>
      </c>
      <c r="G41" s="11">
        <v>76.292428</v>
      </c>
      <c r="H41" s="11">
        <v>2049.880496000001</v>
      </c>
      <c r="I41" s="12">
        <v>0.218976010732981</v>
      </c>
      <c r="J41" s="11">
        <v>47.89570499999999</v>
      </c>
      <c r="K41" s="11">
        <v>1681.641376</v>
      </c>
      <c r="L41" s="12">
        <v>0.096848221828014</v>
      </c>
      <c r="M41" s="11">
        <v>3.392928000000001</v>
      </c>
      <c r="N41" s="11">
        <v>1533.157772</v>
      </c>
      <c r="O41" s="12">
        <v>0.1137184095999257</v>
      </c>
      <c r="P41" s="11">
        <v>64.11484600000001</v>
      </c>
      <c r="Q41" s="11">
        <v>1376.611681</v>
      </c>
      <c r="R41" s="12">
        <v>0.3852781375650367</v>
      </c>
    </row>
    <row r="42" spans="1:18">
      <c r="A42" s="7" t="s">
        <v>44</v>
      </c>
      <c r="B42" s="8">
        <v>31.373994</v>
      </c>
      <c r="C42" s="8">
        <v>2807.06651</v>
      </c>
      <c r="D42" s="9">
        <v>0.3351358095839128</v>
      </c>
      <c r="E42" s="9">
        <v>0.1064492419416003</v>
      </c>
      <c r="F42" s="9">
        <v>1.145894780900756</v>
      </c>
      <c r="G42" s="8">
        <v>52.57716399999999</v>
      </c>
      <c r="H42" s="8">
        <v>2102.45766</v>
      </c>
      <c r="I42" s="9">
        <v>0.2203091682948033</v>
      </c>
      <c r="J42" s="8">
        <v>41.24796600000001</v>
      </c>
      <c r="K42" s="8">
        <v>1722.889342</v>
      </c>
      <c r="L42" s="9">
        <v>0.1145735292030943</v>
      </c>
      <c r="M42" s="8">
        <v>12.625702</v>
      </c>
      <c r="N42" s="8">
        <v>1545.783474</v>
      </c>
      <c r="O42" s="9">
        <v>0.04129459887085085</v>
      </c>
      <c r="P42" s="8">
        <v>107.870689</v>
      </c>
      <c r="Q42" s="8">
        <v>1484.48237</v>
      </c>
      <c r="R42" s="9">
        <v>0.4252065926295006</v>
      </c>
    </row>
    <row r="43" spans="1:18">
      <c r="A43" s="10" t="s">
        <v>45</v>
      </c>
      <c r="B43" s="11">
        <v>36.697394</v>
      </c>
      <c r="C43" s="11">
        <v>2843.763903999999</v>
      </c>
      <c r="D43" s="12">
        <v>0.3400130266676744</v>
      </c>
      <c r="E43" s="12">
        <v>0.1078408761471369</v>
      </c>
      <c r="F43" s="12">
        <v>1.12770744771006</v>
      </c>
      <c r="G43" s="11">
        <v>19.733578</v>
      </c>
      <c r="H43" s="11">
        <v>2122.191238</v>
      </c>
      <c r="I43" s="12">
        <v>0.2209904320132032</v>
      </c>
      <c r="J43" s="11">
        <v>15.20064</v>
      </c>
      <c r="K43" s="11">
        <v>1738.089982</v>
      </c>
      <c r="L43" s="12">
        <v>0.0996932618869617</v>
      </c>
      <c r="M43" s="11">
        <v>34.73906100000001</v>
      </c>
      <c r="N43" s="11">
        <v>1580.522535</v>
      </c>
      <c r="O43" s="12">
        <v>0.03212008086257234</v>
      </c>
      <c r="P43" s="11">
        <v>46.85353200000002</v>
      </c>
      <c r="Q43" s="11">
        <v>1531.335902</v>
      </c>
      <c r="R43" s="12">
        <v>0.4267293621180714</v>
      </c>
    </row>
    <row r="44" spans="1:18">
      <c r="A44" s="7" t="s">
        <v>46</v>
      </c>
      <c r="B44" s="8">
        <v>27.310695</v>
      </c>
      <c r="C44" s="8">
        <v>2871.074599</v>
      </c>
      <c r="D44" s="9">
        <v>0.3517518828790633</v>
      </c>
      <c r="E44" s="9">
        <v>0.1088765490709139</v>
      </c>
      <c r="F44" s="9">
        <v>1.106911582220958</v>
      </c>
      <c r="G44" s="8">
        <v>1.774436</v>
      </c>
      <c r="H44" s="8">
        <v>2123.965674</v>
      </c>
      <c r="I44" s="9">
        <v>0.2106996503640133</v>
      </c>
      <c r="J44" s="8">
        <v>16.239156</v>
      </c>
      <c r="K44" s="8">
        <v>1754.329138</v>
      </c>
      <c r="L44" s="9">
        <v>0.07593284367252884</v>
      </c>
      <c r="M44" s="8">
        <v>49.996645</v>
      </c>
      <c r="N44" s="8">
        <v>1630.51918</v>
      </c>
      <c r="O44" s="9">
        <v>0.03409191542396339</v>
      </c>
      <c r="P44" s="8">
        <v>45.42836400000001</v>
      </c>
      <c r="Q44" s="8">
        <v>1576.764266</v>
      </c>
      <c r="R44" s="9">
        <v>0.4188501261011834</v>
      </c>
    </row>
    <row r="45" spans="1:18">
      <c r="A45" s="10" t="s">
        <v>47</v>
      </c>
      <c r="B45" s="11">
        <v>30.098992</v>
      </c>
      <c r="C45" s="11">
        <v>2901.173591</v>
      </c>
      <c r="D45" s="12">
        <v>0.3652635624169562</v>
      </c>
      <c r="E45" s="12">
        <v>0.1100179594615093</v>
      </c>
      <c r="F45" s="12">
        <v>1.088285761159794</v>
      </c>
      <c r="G45" s="11">
        <v>1.025918</v>
      </c>
      <c r="H45" s="11">
        <v>2124.991592</v>
      </c>
      <c r="I45" s="12">
        <v>0.1625990911198749</v>
      </c>
      <c r="J45" s="11">
        <v>73.46481799999998</v>
      </c>
      <c r="K45" s="11">
        <v>1827.793956</v>
      </c>
      <c r="L45" s="12">
        <v>0.105195266458296</v>
      </c>
      <c r="M45" s="11">
        <v>23.300748</v>
      </c>
      <c r="N45" s="11">
        <v>1653.819928</v>
      </c>
      <c r="O45" s="12">
        <v>0.02166330879776068</v>
      </c>
      <c r="P45" s="11">
        <v>41.98812900000001</v>
      </c>
      <c r="Q45" s="11">
        <v>1618.752395</v>
      </c>
      <c r="R45" s="12">
        <v>0.4089436095114274</v>
      </c>
    </row>
    <row r="46" spans="1:18">
      <c r="A46" s="7" t="s">
        <v>48</v>
      </c>
      <c r="B46" s="8">
        <v>29.13325799999999</v>
      </c>
      <c r="C46" s="8">
        <v>2930.306849</v>
      </c>
      <c r="D46" s="9">
        <v>0.3782310111954756</v>
      </c>
      <c r="E46" s="9">
        <v>0.1111227474023511</v>
      </c>
      <c r="F46" s="9">
        <v>1.070287514454224</v>
      </c>
      <c r="G46" s="8">
        <v>1.144611</v>
      </c>
      <c r="H46" s="8">
        <v>2126.136203</v>
      </c>
      <c r="I46" s="9">
        <v>0.118929543380518</v>
      </c>
      <c r="J46" s="8">
        <v>72.35803800000001</v>
      </c>
      <c r="K46" s="8">
        <v>1900.151994</v>
      </c>
      <c r="L46" s="9">
        <v>0.1102794748165239</v>
      </c>
      <c r="M46" s="8">
        <v>57.597816</v>
      </c>
      <c r="N46" s="8">
        <v>1711.417744</v>
      </c>
      <c r="O46" s="9">
        <v>0.0476220214969012</v>
      </c>
      <c r="P46" s="8">
        <v>14.868996</v>
      </c>
      <c r="Q46" s="8">
        <v>1633.621391</v>
      </c>
      <c r="R46" s="9">
        <v>0.3715391105497778</v>
      </c>
    </row>
    <row r="47" spans="1:18">
      <c r="A47" s="10" t="s">
        <v>49</v>
      </c>
      <c r="B47" s="11">
        <v>29.19639099999999</v>
      </c>
      <c r="C47" s="11">
        <v>2959.50324</v>
      </c>
      <c r="D47" s="12">
        <v>0.3901907072046453</v>
      </c>
      <c r="E47" s="12">
        <v>0.1122299294653015</v>
      </c>
      <c r="F47" s="12">
        <v>1.053234722674368</v>
      </c>
      <c r="G47" s="11">
        <v>2.710742000000001</v>
      </c>
      <c r="H47" s="11">
        <v>2128.846945000001</v>
      </c>
      <c r="I47" s="12">
        <v>0.08869973243635987</v>
      </c>
      <c r="J47" s="11">
        <v>55.25121000000001</v>
      </c>
      <c r="K47" s="11">
        <v>1955.403204</v>
      </c>
      <c r="L47" s="12">
        <v>0.09880647526033171</v>
      </c>
      <c r="M47" s="11">
        <v>68.15240599999998</v>
      </c>
      <c r="N47" s="11">
        <v>1779.57015</v>
      </c>
      <c r="O47" s="12">
        <v>0.08884422469648823</v>
      </c>
      <c r="P47" s="11">
        <v>0.744765</v>
      </c>
      <c r="Q47" s="11">
        <v>1634.366156</v>
      </c>
      <c r="R47" s="12">
        <v>0.3594439943914758</v>
      </c>
    </row>
    <row r="48" spans="1:18">
      <c r="A48" s="7" t="s">
        <v>50</v>
      </c>
      <c r="B48" s="8">
        <v>16.383292</v>
      </c>
      <c r="C48" s="8">
        <v>2975.886532</v>
      </c>
      <c r="D48" s="9">
        <v>0.3948535022781809</v>
      </c>
      <c r="E48" s="9">
        <v>0.1128512147136898</v>
      </c>
      <c r="F48" s="9">
        <v>1.032588614630261</v>
      </c>
      <c r="G48" s="8">
        <v>4.629099000000001</v>
      </c>
      <c r="H48" s="8">
        <v>2133.476044000001</v>
      </c>
      <c r="I48" s="9">
        <v>0.06425114218962369</v>
      </c>
      <c r="J48" s="8">
        <v>49.270279</v>
      </c>
      <c r="K48" s="8">
        <v>2004.673483</v>
      </c>
      <c r="L48" s="9">
        <v>0.09352311514112244</v>
      </c>
      <c r="M48" s="8">
        <v>53.65445699999999</v>
      </c>
      <c r="N48" s="8">
        <v>1833.224607</v>
      </c>
      <c r="O48" s="9">
        <v>0.1215724613425737</v>
      </c>
      <c r="P48" s="8">
        <v>0.1467</v>
      </c>
      <c r="Q48" s="8">
        <v>1634.512856</v>
      </c>
      <c r="R48" s="9">
        <v>0.3466055456622688</v>
      </c>
    </row>
    <row r="49" spans="1:18">
      <c r="A49" s="10" t="s">
        <v>51</v>
      </c>
      <c r="B49" s="11">
        <v>14.429957</v>
      </c>
      <c r="C49" s="11">
        <v>2990.316488999999</v>
      </c>
      <c r="D49" s="12">
        <v>0.3962489993111791</v>
      </c>
      <c r="E49" s="12">
        <v>0.1133984258248009</v>
      </c>
      <c r="F49" s="12">
        <v>1.012288386631149</v>
      </c>
      <c r="G49" s="11">
        <v>8.202475</v>
      </c>
      <c r="H49" s="11">
        <v>2141.678519000001</v>
      </c>
      <c r="I49" s="12">
        <v>0.0174837148546918</v>
      </c>
      <c r="J49" s="11">
        <v>100.203959</v>
      </c>
      <c r="K49" s="11">
        <v>2104.877442</v>
      </c>
      <c r="L49" s="12">
        <v>0.1226638518410381</v>
      </c>
      <c r="M49" s="11">
        <v>41.67092700000001</v>
      </c>
      <c r="N49" s="11">
        <v>1874.895534</v>
      </c>
      <c r="O49" s="12">
        <v>0.1470525467240782</v>
      </c>
      <c r="P49" s="11">
        <v>0.0204</v>
      </c>
      <c r="Q49" s="11">
        <v>1634.533256</v>
      </c>
      <c r="R49" s="12">
        <v>0.2865912769219074</v>
      </c>
    </row>
    <row r="50" spans="1:18">
      <c r="A50" s="7" t="s">
        <v>52</v>
      </c>
      <c r="B50" s="8">
        <v>47.99327299999999</v>
      </c>
      <c r="C50" s="8">
        <v>3038.309761999999</v>
      </c>
      <c r="D50" s="9">
        <v>0.4120781611245263</v>
      </c>
      <c r="E50" s="9">
        <v>0.115218421008722</v>
      </c>
      <c r="F50" s="9">
        <v>1.004046240218863</v>
      </c>
      <c r="G50" s="8">
        <v>9.979827999999998</v>
      </c>
      <c r="H50" s="8">
        <v>2151.658347000001</v>
      </c>
      <c r="I50" s="9">
        <v>0.008116502756464694</v>
      </c>
      <c r="J50" s="8">
        <v>29.457569</v>
      </c>
      <c r="K50" s="8">
        <v>2134.335011</v>
      </c>
      <c r="L50" s="9">
        <v>0.1135661354953248</v>
      </c>
      <c r="M50" s="8">
        <v>41.77105899999999</v>
      </c>
      <c r="N50" s="8">
        <v>1916.666593</v>
      </c>
      <c r="O50" s="9">
        <v>0.1709423506057093</v>
      </c>
      <c r="P50" s="8">
        <v>2.324948</v>
      </c>
      <c r="Q50" s="8">
        <v>1636.858204</v>
      </c>
      <c r="R50" s="9">
        <v>0.242404220528414</v>
      </c>
    </row>
    <row r="51" spans="1:18">
      <c r="A51" s="10" t="s">
        <v>53</v>
      </c>
      <c r="B51" s="11">
        <v>42.30902</v>
      </c>
      <c r="C51" s="11">
        <v>3080.618782</v>
      </c>
      <c r="D51" s="12">
        <v>0.3977676564275046</v>
      </c>
      <c r="E51" s="12">
        <v>0.1168228586272279</v>
      </c>
      <c r="F51" s="12">
        <v>0.9943527036643118</v>
      </c>
      <c r="G51" s="11">
        <v>52.29791700000001</v>
      </c>
      <c r="H51" s="11">
        <v>2203.956264000001</v>
      </c>
      <c r="I51" s="12">
        <v>0.01785078678790164</v>
      </c>
      <c r="J51" s="11">
        <v>30.968875</v>
      </c>
      <c r="K51" s="11">
        <v>2165.303886</v>
      </c>
      <c r="L51" s="12">
        <v>0.1215834475610218</v>
      </c>
      <c r="M51" s="11">
        <v>13.911012</v>
      </c>
      <c r="N51" s="11">
        <v>1930.577605</v>
      </c>
      <c r="O51" s="12">
        <v>0.1779602583680602</v>
      </c>
      <c r="P51" s="11">
        <v>2.057533</v>
      </c>
      <c r="Q51" s="11">
        <v>1638.915737</v>
      </c>
      <c r="R51" s="12">
        <v>0.2067679057486753</v>
      </c>
    </row>
    <row r="52" spans="1:18">
      <c r="A52" s="7" t="s">
        <v>54</v>
      </c>
      <c r="B52" s="8">
        <v>39.80211299999999</v>
      </c>
      <c r="C52" s="8">
        <v>3120.420895</v>
      </c>
      <c r="D52" s="9">
        <v>0.3702831605539136</v>
      </c>
      <c r="E52" s="9">
        <v>0.118332229616989</v>
      </c>
      <c r="F52" s="9">
        <v>0.984309000904954</v>
      </c>
      <c r="G52" s="8">
        <v>73.25255300000002</v>
      </c>
      <c r="H52" s="8">
        <v>2277.208817000001</v>
      </c>
      <c r="I52" s="9">
        <v>0.02524236887656839</v>
      </c>
      <c r="J52" s="8">
        <v>55.838047</v>
      </c>
      <c r="K52" s="8">
        <v>2221.141933</v>
      </c>
      <c r="L52" s="9">
        <v>0.1408640764805309</v>
      </c>
      <c r="M52" s="8">
        <v>16.31684</v>
      </c>
      <c r="N52" s="8">
        <v>1946.894445</v>
      </c>
      <c r="O52" s="9">
        <v>0.1860149490504761</v>
      </c>
      <c r="P52" s="8">
        <v>2.627185</v>
      </c>
      <c r="Q52" s="8">
        <v>1641.542922</v>
      </c>
      <c r="R52" s="9">
        <v>0.1693063064540075</v>
      </c>
    </row>
    <row r="53" spans="1:18">
      <c r="A53" s="10" t="s">
        <v>55</v>
      </c>
      <c r="B53" s="11">
        <v>33.177727</v>
      </c>
      <c r="C53" s="11">
        <v>3153.598622</v>
      </c>
      <c r="D53" s="12">
        <v>0.3414410238358776</v>
      </c>
      <c r="E53" s="12">
        <v>0.1195903914296549</v>
      </c>
      <c r="F53" s="12">
        <v>0.9726685169611932</v>
      </c>
      <c r="G53" s="11">
        <v>73.69485</v>
      </c>
      <c r="H53" s="11">
        <v>2350.903667</v>
      </c>
      <c r="I53" s="12">
        <v>0.03601986277856595</v>
      </c>
      <c r="J53" s="11">
        <v>48.026595</v>
      </c>
      <c r="K53" s="11">
        <v>2269.168528</v>
      </c>
      <c r="L53" s="12">
        <v>0.1230283261079443</v>
      </c>
      <c r="M53" s="11">
        <v>73.68551300000004</v>
      </c>
      <c r="N53" s="11">
        <v>2020.579958</v>
      </c>
      <c r="O53" s="12">
        <v>0.2269746038397724</v>
      </c>
      <c r="P53" s="11">
        <v>5.255595</v>
      </c>
      <c r="Q53" s="11">
        <v>1646.798517</v>
      </c>
      <c r="R53" s="12">
        <v>0.1416663253554091</v>
      </c>
    </row>
    <row r="54" spans="1:18">
      <c r="A54" s="7" t="s">
        <v>56</v>
      </c>
      <c r="B54" s="8">
        <v>57.367468</v>
      </c>
      <c r="C54" s="8">
        <v>3210.966089999999</v>
      </c>
      <c r="D54" s="9">
        <v>0.3248717137329793</v>
      </c>
      <c r="E54" s="9">
        <v>0.1217658737201365</v>
      </c>
      <c r="F54" s="9">
        <v>0.9688328213384774</v>
      </c>
      <c r="G54" s="8">
        <v>72.70162000000001</v>
      </c>
      <c r="H54" s="8">
        <v>2423.605287</v>
      </c>
      <c r="I54" s="9">
        <v>0.05700008732879391</v>
      </c>
      <c r="J54" s="8">
        <v>23.74073100000001</v>
      </c>
      <c r="K54" s="8">
        <v>2292.909259</v>
      </c>
      <c r="L54" s="9">
        <v>0.1039961518939267</v>
      </c>
      <c r="M54" s="8">
        <v>56.33784199999999</v>
      </c>
      <c r="N54" s="8">
        <v>2076.9178</v>
      </c>
      <c r="O54" s="9">
        <v>0.2345146057996799</v>
      </c>
      <c r="P54" s="8">
        <v>35.57752800000001</v>
      </c>
      <c r="Q54" s="8">
        <v>1682.376045</v>
      </c>
      <c r="R54" s="9">
        <v>0.1565010527299719</v>
      </c>
    </row>
    <row r="55" spans="1:18">
      <c r="A55" s="10" t="s">
        <v>57</v>
      </c>
      <c r="B55" s="11">
        <v>29.006377</v>
      </c>
      <c r="C55" s="11">
        <v>3239.972467</v>
      </c>
      <c r="D55" s="12">
        <v>0.3092703757963167</v>
      </c>
      <c r="E55" s="12">
        <v>0.1228658500948047</v>
      </c>
      <c r="F55" s="12">
        <v>0.9567851305255003</v>
      </c>
      <c r="G55" s="11">
        <v>51.034426</v>
      </c>
      <c r="H55" s="11">
        <v>2474.639713</v>
      </c>
      <c r="I55" s="12">
        <v>0.07764587444085813</v>
      </c>
      <c r="J55" s="11">
        <v>3.429243</v>
      </c>
      <c r="K55" s="11">
        <v>2296.338502</v>
      </c>
      <c r="L55" s="12">
        <v>0.07833232399839263</v>
      </c>
      <c r="M55" s="11">
        <v>52.60985199999999</v>
      </c>
      <c r="N55" s="11">
        <v>2129.527652</v>
      </c>
      <c r="O55" s="12">
        <v>0.2333685742035578</v>
      </c>
      <c r="P55" s="11">
        <v>44.218662</v>
      </c>
      <c r="Q55" s="11">
        <v>1726.594707</v>
      </c>
      <c r="R55" s="12">
        <v>0.1548270048359734</v>
      </c>
    </row>
    <row r="56" spans="1:18">
      <c r="A56" s="7" t="s">
        <v>58</v>
      </c>
      <c r="B56" s="8">
        <v>24.82616299999999</v>
      </c>
      <c r="C56" s="8">
        <v>3264.79863</v>
      </c>
      <c r="D56" s="9">
        <v>0.3065123828564766</v>
      </c>
      <c r="E56" s="9">
        <v>0.1238073048919226</v>
      </c>
      <c r="F56" s="9">
        <v>0.9440306998009099</v>
      </c>
      <c r="G56" s="8">
        <v>24.225719</v>
      </c>
      <c r="H56" s="8">
        <v>2498.865432000001</v>
      </c>
      <c r="I56" s="9">
        <v>0.08764996192177921</v>
      </c>
      <c r="J56" s="8">
        <v>1.151977</v>
      </c>
      <c r="K56" s="8">
        <v>2297.490479</v>
      </c>
      <c r="L56" s="9">
        <v>0.051794920924501</v>
      </c>
      <c r="M56" s="8">
        <v>54.82448100000001</v>
      </c>
      <c r="N56" s="8">
        <v>2184.352133</v>
      </c>
      <c r="O56" s="9">
        <v>0.2336827398518544</v>
      </c>
      <c r="P56" s="8">
        <v>44.00000300000001</v>
      </c>
      <c r="Q56" s="8">
        <v>1770.59471</v>
      </c>
      <c r="R56" s="9">
        <v>0.1587469497650948</v>
      </c>
    </row>
    <row r="57" spans="1:18">
      <c r="A57" s="10" t="s">
        <v>59</v>
      </c>
      <c r="B57" s="11">
        <v>47.72538600000001</v>
      </c>
      <c r="C57" s="11">
        <v>3312.524016</v>
      </c>
      <c r="D57" s="12">
        <v>0.3159761225223243</v>
      </c>
      <c r="E57" s="12">
        <v>0.1256171412969283</v>
      </c>
      <c r="F57" s="12">
        <v>0.9382831370341993</v>
      </c>
      <c r="G57" s="11">
        <v>18.295753</v>
      </c>
      <c r="H57" s="11">
        <v>2517.161185</v>
      </c>
      <c r="I57" s="12">
        <v>0.09532502613468763</v>
      </c>
      <c r="J57" s="11">
        <v>0.604721</v>
      </c>
      <c r="K57" s="11">
        <v>2298.0952</v>
      </c>
      <c r="L57" s="12">
        <v>0.03131786493321287</v>
      </c>
      <c r="M57" s="11">
        <v>43.95717699999999</v>
      </c>
      <c r="N57" s="11">
        <v>2228.30931</v>
      </c>
      <c r="O57" s="12">
        <v>0.2291660269671099</v>
      </c>
      <c r="P57" s="11">
        <v>42.26804500000001</v>
      </c>
      <c r="Q57" s="11">
        <v>1812.862755</v>
      </c>
      <c r="R57" s="12">
        <v>0.1794636666511358</v>
      </c>
    </row>
    <row r="58" spans="1:18">
      <c r="A58" s="7" t="s">
        <v>60</v>
      </c>
      <c r="B58" s="8">
        <v>56.57267800000002</v>
      </c>
      <c r="C58" s="8">
        <v>3369.096694</v>
      </c>
      <c r="D58" s="9">
        <v>0.2997367853160238</v>
      </c>
      <c r="E58" s="9">
        <v>0.1277624836556693</v>
      </c>
      <c r="F58" s="9">
        <v>0.9352213803594992</v>
      </c>
      <c r="G58" s="8">
        <v>74.97649399999999</v>
      </c>
      <c r="H58" s="8">
        <v>2592.137679</v>
      </c>
      <c r="I58" s="9">
        <v>0.1272002393148606</v>
      </c>
      <c r="J58" s="8">
        <v>1.529648</v>
      </c>
      <c r="K58" s="8">
        <v>2299.624848</v>
      </c>
      <c r="L58" s="9">
        <v>0.02405709133011835</v>
      </c>
      <c r="M58" s="8">
        <v>17.292881</v>
      </c>
      <c r="N58" s="8">
        <v>2245.602190999999</v>
      </c>
      <c r="O58" s="9">
        <v>0.2140317762840991</v>
      </c>
      <c r="P58" s="8">
        <v>36.843517</v>
      </c>
      <c r="Q58" s="8">
        <v>1849.706272</v>
      </c>
      <c r="R58" s="9">
        <v>0.2025564942004032</v>
      </c>
    </row>
    <row r="59" spans="1:18">
      <c r="A59" s="10" t="s">
        <v>61</v>
      </c>
      <c r="B59" s="11">
        <v>61.73373099999998</v>
      </c>
      <c r="C59" s="11">
        <v>3430.830425</v>
      </c>
      <c r="D59" s="12">
        <v>0.2950204587297889</v>
      </c>
      <c r="E59" s="12">
        <v>0.1301035428517254</v>
      </c>
      <c r="F59" s="12">
        <v>0.9336842487006178</v>
      </c>
      <c r="G59" s="11">
        <v>57.11037099999999</v>
      </c>
      <c r="H59" s="11">
        <v>2649.248050000001</v>
      </c>
      <c r="I59" s="12">
        <v>0.1503828539919407</v>
      </c>
      <c r="J59" s="11">
        <v>3.302426</v>
      </c>
      <c r="K59" s="11">
        <v>2302.927274000001</v>
      </c>
      <c r="L59" s="12">
        <v>0.01956024932609934</v>
      </c>
      <c r="M59" s="11">
        <v>13.143455</v>
      </c>
      <c r="N59" s="11">
        <v>2258.745645999999</v>
      </c>
      <c r="O59" s="12">
        <v>0.1975268456664725</v>
      </c>
      <c r="P59" s="11">
        <v>36.46910199999999</v>
      </c>
      <c r="Q59" s="11">
        <v>1886.175374</v>
      </c>
      <c r="R59" s="12">
        <v>0.2261370190904821</v>
      </c>
    </row>
    <row r="60" spans="1:18">
      <c r="A60" s="7" t="s">
        <v>62</v>
      </c>
      <c r="B60" s="8">
        <v>69.038864</v>
      </c>
      <c r="C60" s="8">
        <v>3499.869289</v>
      </c>
      <c r="D60" s="9">
        <v>0.2919582494315689</v>
      </c>
      <c r="E60" s="9">
        <v>0.132721626431551</v>
      </c>
      <c r="F60" s="9">
        <v>0.9341560629605321</v>
      </c>
      <c r="G60" s="8">
        <v>59.71664799999999</v>
      </c>
      <c r="H60" s="8">
        <v>2708.964698000001</v>
      </c>
      <c r="I60" s="9">
        <v>0.1739321109714778</v>
      </c>
      <c r="J60" s="8">
        <v>4.671839</v>
      </c>
      <c r="K60" s="8">
        <v>2307.599113000001</v>
      </c>
      <c r="L60" s="9">
        <v>-0.007956340662812256</v>
      </c>
      <c r="M60" s="8">
        <v>67.36076199999997</v>
      </c>
      <c r="N60" s="8">
        <v>2326.106407999999</v>
      </c>
      <c r="O60" s="9">
        <v>0.228911073804676</v>
      </c>
      <c r="P60" s="8">
        <v>6.643770999999999</v>
      </c>
      <c r="Q60" s="8">
        <v>1892.819145</v>
      </c>
      <c r="R60" s="9">
        <v>0.2304477448939954</v>
      </c>
    </row>
    <row r="61" spans="1:18">
      <c r="A61" s="10" t="s">
        <v>63</v>
      </c>
      <c r="B61" s="11">
        <v>88.17232200000001</v>
      </c>
      <c r="C61" s="11">
        <v>3588.041611</v>
      </c>
      <c r="D61" s="12">
        <v>0.2866709587905532</v>
      </c>
      <c r="E61" s="12">
        <v>0.1360652867273417</v>
      </c>
      <c r="F61" s="12">
        <v>0.9396206592869255</v>
      </c>
      <c r="G61" s="11">
        <v>79.65937599999997</v>
      </c>
      <c r="H61" s="11">
        <v>2788.624074000001</v>
      </c>
      <c r="I61" s="12">
        <v>0.202996088739994</v>
      </c>
      <c r="J61" s="11">
        <v>10.466673</v>
      </c>
      <c r="K61" s="11">
        <v>2318.065786000001</v>
      </c>
      <c r="L61" s="12">
        <v>-0.0248240074360716</v>
      </c>
      <c r="M61" s="11">
        <v>50.96788800000001</v>
      </c>
      <c r="N61" s="11">
        <v>2377.074295999999</v>
      </c>
      <c r="O61" s="12">
        <v>0.24940151806002</v>
      </c>
      <c r="P61" s="11">
        <v>9.751215</v>
      </c>
      <c r="Q61" s="11">
        <v>1902.57036</v>
      </c>
      <c r="R61" s="12">
        <v>0.2366880677291296</v>
      </c>
    </row>
    <row r="62" spans="1:18">
      <c r="A62" s="7" t="s">
        <v>64</v>
      </c>
      <c r="B62" s="8">
        <v>37.40822299999999</v>
      </c>
      <c r="C62" s="8">
        <v>3625.449834</v>
      </c>
      <c r="D62" s="9">
        <v>0.2737662002065844</v>
      </c>
      <c r="E62" s="9">
        <v>0.1374838769055745</v>
      </c>
      <c r="F62" s="9">
        <v>0.9318351656933384</v>
      </c>
      <c r="G62" s="8">
        <v>57.62026300000002</v>
      </c>
      <c r="H62" s="8">
        <v>2846.244337000001</v>
      </c>
      <c r="I62" s="9">
        <v>0.199732866706031</v>
      </c>
      <c r="J62" s="8">
        <v>54.33261700000001</v>
      </c>
      <c r="K62" s="8">
        <v>2372.398403000001</v>
      </c>
      <c r="L62" s="9">
        <v>-0.02132377044620681</v>
      </c>
      <c r="M62" s="8">
        <v>47.01482700000001</v>
      </c>
      <c r="N62" s="8">
        <v>2424.089122999999</v>
      </c>
      <c r="O62" s="9">
        <v>0.2443312544224487</v>
      </c>
      <c r="P62" s="8">
        <v>45.535592</v>
      </c>
      <c r="Q62" s="8">
        <v>1948.105952</v>
      </c>
      <c r="R62" s="9">
        <v>0.263223414693226</v>
      </c>
    </row>
    <row r="63" spans="1:18">
      <c r="A63" s="10" t="s">
        <v>65</v>
      </c>
      <c r="B63" s="11">
        <v>36.62785</v>
      </c>
      <c r="C63" s="11">
        <v>3662.077683999999</v>
      </c>
      <c r="D63" s="12">
        <v>0.2766340923491879</v>
      </c>
      <c r="E63" s="12">
        <v>0.138872873871824</v>
      </c>
      <c r="F63" s="12">
        <v>0.9241358515834107</v>
      </c>
      <c r="G63" s="11">
        <v>22.29701399999999</v>
      </c>
      <c r="H63" s="11">
        <v>2868.541351000001</v>
      </c>
      <c r="I63" s="12">
        <v>0.1793557727702284</v>
      </c>
      <c r="J63" s="11">
        <v>59.89676800000001</v>
      </c>
      <c r="K63" s="11">
        <v>2432.295171000001</v>
      </c>
      <c r="L63" s="12">
        <v>-0.02154533846142803</v>
      </c>
      <c r="M63" s="11">
        <v>61.76460799999998</v>
      </c>
      <c r="N63" s="11">
        <v>2485.853730999999</v>
      </c>
      <c r="O63" s="12">
        <v>0.2453114757081443</v>
      </c>
      <c r="P63" s="11">
        <v>48.06430699999999</v>
      </c>
      <c r="Q63" s="11">
        <v>1996.170259</v>
      </c>
      <c r="R63" s="12">
        <v>0.2930685072214514</v>
      </c>
    </row>
    <row r="64" spans="1:18">
      <c r="A64" s="7" t="s">
        <v>66</v>
      </c>
      <c r="B64" s="8">
        <v>135.018532</v>
      </c>
      <c r="C64" s="8">
        <v>3797.096215999999</v>
      </c>
      <c r="D64" s="9">
        <v>0.3118295483178866</v>
      </c>
      <c r="E64" s="9">
        <v>0.143993030565036</v>
      </c>
      <c r="F64" s="9">
        <v>0.9410973069071996</v>
      </c>
      <c r="G64" s="8">
        <v>25.962909</v>
      </c>
      <c r="H64" s="8">
        <v>2894.504260000001</v>
      </c>
      <c r="I64" s="9">
        <v>0.1712777383516977</v>
      </c>
      <c r="J64" s="8">
        <v>38.94129599999999</v>
      </c>
      <c r="K64" s="8">
        <v>2471.236467000001</v>
      </c>
      <c r="L64" s="9">
        <v>-0.02089831011950916</v>
      </c>
      <c r="M64" s="8">
        <v>38.12972499999999</v>
      </c>
      <c r="N64" s="8">
        <v>2523.983455999999</v>
      </c>
      <c r="O64" s="9">
        <v>0.2372109184985089</v>
      </c>
      <c r="P64" s="8">
        <v>43.88889200000001</v>
      </c>
      <c r="Q64" s="8">
        <v>2040.059151</v>
      </c>
      <c r="R64" s="9">
        <v>0.3165410060517568</v>
      </c>
    </row>
    <row r="65" spans="1:18">
      <c r="A65" s="10" t="s">
        <v>67</v>
      </c>
      <c r="B65" s="11">
        <v>137.518475</v>
      </c>
      <c r="C65" s="11">
        <v>3934.614690999999</v>
      </c>
      <c r="D65" s="12">
        <v>0.3247124987831562</v>
      </c>
      <c r="E65" s="12">
        <v>0.149207989799014</v>
      </c>
      <c r="F65" s="12">
        <v>0.9580723555515636</v>
      </c>
      <c r="G65" s="11">
        <v>75.66073399999999</v>
      </c>
      <c r="H65" s="11">
        <v>2970.164994000001</v>
      </c>
      <c r="I65" s="12">
        <v>0.188743939219532</v>
      </c>
      <c r="J65" s="11">
        <v>27.33778099999999</v>
      </c>
      <c r="K65" s="11">
        <v>2498.574248000001</v>
      </c>
      <c r="L65" s="12">
        <v>-0.01672807056418302</v>
      </c>
      <c r="M65" s="11">
        <v>17.098185</v>
      </c>
      <c r="N65" s="11">
        <v>2541.081640999999</v>
      </c>
      <c r="O65" s="12">
        <v>0.2247510599694285</v>
      </c>
      <c r="P65" s="11">
        <v>34.714837</v>
      </c>
      <c r="Q65" s="11">
        <v>2074.773988</v>
      </c>
      <c r="R65" s="12">
        <v>0.3118116490219818</v>
      </c>
    </row>
    <row r="66" spans="1:18">
      <c r="A66" s="7" t="s">
        <v>68</v>
      </c>
      <c r="B66" s="8">
        <v>112.044803</v>
      </c>
      <c r="C66" s="8">
        <v>4046.659493999999</v>
      </c>
      <c r="D66" s="9">
        <v>0.3292950532873455</v>
      </c>
      <c r="E66" s="9">
        <v>0.153456939476678</v>
      </c>
      <c r="F66" s="9">
        <v>0.9683662042838647</v>
      </c>
      <c r="G66" s="8">
        <v>74.04966999999998</v>
      </c>
      <c r="H66" s="8">
        <v>3044.214664000001</v>
      </c>
      <c r="I66" s="9">
        <v>0.1795111198398247</v>
      </c>
      <c r="J66" s="8">
        <v>82.33797300000001</v>
      </c>
      <c r="K66" s="8">
        <v>2580.912221000001</v>
      </c>
      <c r="L66" s="9">
        <v>0.005094742671825081</v>
      </c>
      <c r="M66" s="8">
        <v>26.748148</v>
      </c>
      <c r="N66" s="8">
        <v>2567.829788999999</v>
      </c>
      <c r="O66" s="9">
        <v>0.2146703707694577</v>
      </c>
      <c r="P66" s="8">
        <v>39.239699</v>
      </c>
      <c r="Q66" s="8">
        <v>2114.013687000001</v>
      </c>
      <c r="R66" s="9">
        <v>0.2980627881198343</v>
      </c>
    </row>
    <row r="67" spans="1:18">
      <c r="A67" s="10" t="s">
        <v>69</v>
      </c>
      <c r="B67" s="11">
        <v>97.31716900000004</v>
      </c>
      <c r="C67" s="11">
        <v>4143.976662999999</v>
      </c>
      <c r="D67" s="12">
        <v>0.3298280969224758</v>
      </c>
      <c r="E67" s="12">
        <v>0.1571473895714827</v>
      </c>
      <c r="F67" s="12">
        <v>0.9748465183586893</v>
      </c>
      <c r="G67" s="11">
        <v>71.96002999999999</v>
      </c>
      <c r="H67" s="11">
        <v>3116.174694000001</v>
      </c>
      <c r="I67" s="12">
        <v>0.1756243259385839</v>
      </c>
      <c r="J67" s="11">
        <v>69.74294599999999</v>
      </c>
      <c r="K67" s="11">
        <v>2650.655167000001</v>
      </c>
      <c r="L67" s="12">
        <v>0.008131112580942457</v>
      </c>
      <c r="M67" s="11">
        <v>61.44643700000001</v>
      </c>
      <c r="N67" s="11">
        <v>2629.276225999999</v>
      </c>
      <c r="O67" s="12">
        <v>0.2367324257192791</v>
      </c>
      <c r="P67" s="11">
        <v>11.972639</v>
      </c>
      <c r="Q67" s="11">
        <v>2125.986326000001</v>
      </c>
      <c r="R67" s="12">
        <v>0.2779847686595522</v>
      </c>
    </row>
    <row r="68" spans="1:18">
      <c r="A68" s="7" t="s">
        <v>70</v>
      </c>
      <c r="B68" s="8">
        <v>76.40090800000002</v>
      </c>
      <c r="C68" s="8">
        <v>4220.377570999999</v>
      </c>
      <c r="D68" s="9">
        <v>0.3203258175486967</v>
      </c>
      <c r="E68" s="9">
        <v>0.160044655707243</v>
      </c>
      <c r="F68" s="9">
        <v>0.9762723998141827</v>
      </c>
      <c r="G68" s="8">
        <v>80.29205300000001</v>
      </c>
      <c r="H68" s="8">
        <v>3196.466747000001</v>
      </c>
      <c r="I68" s="9">
        <v>0.1753392620359342</v>
      </c>
      <c r="J68" s="8">
        <v>68.95682100000002</v>
      </c>
      <c r="K68" s="8">
        <v>2719.611988000001</v>
      </c>
      <c r="L68" s="9">
        <v>0.01075507451936475</v>
      </c>
      <c r="M68" s="8">
        <v>61.397367</v>
      </c>
      <c r="N68" s="8">
        <v>2690.673592999999</v>
      </c>
      <c r="O68" s="9">
        <v>0.257683243267131</v>
      </c>
      <c r="P68" s="8">
        <v>13.402592</v>
      </c>
      <c r="Q68" s="8">
        <v>2139.388918000001</v>
      </c>
      <c r="R68" s="9">
        <v>0.2632246145960806</v>
      </c>
    </row>
    <row r="69" spans="1:18">
      <c r="A69" s="10" t="s">
        <v>71</v>
      </c>
      <c r="B69" s="11">
        <v>44.57160600000002</v>
      </c>
      <c r="C69" s="11">
        <v>4264.949177</v>
      </c>
      <c r="D69" s="12">
        <v>0.3342698405990951</v>
      </c>
      <c r="E69" s="12">
        <v>0.1617348948426242</v>
      </c>
      <c r="F69" s="12">
        <v>0.9704093690557452</v>
      </c>
      <c r="G69" s="11">
        <v>0</v>
      </c>
      <c r="H69" s="11">
        <v>3196.466747000001</v>
      </c>
      <c r="I69" s="12">
        <v>0.1753392620359342</v>
      </c>
      <c r="J69" s="11">
        <v>0</v>
      </c>
      <c r="K69" s="11">
        <v>2719.611988000001</v>
      </c>
      <c r="L69" s="12">
        <v>0.01075507451936475</v>
      </c>
      <c r="M69" s="11">
        <v>0</v>
      </c>
      <c r="N69" s="11">
        <v>2690.673592999999</v>
      </c>
      <c r="O69" s="12">
        <v>0.2290615620084324</v>
      </c>
      <c r="P69" s="11">
        <v>49.820863</v>
      </c>
      <c r="Q69" s="11">
        <v>2189.209781</v>
      </c>
      <c r="R69" s="12">
        <v>0.2926418654439784</v>
      </c>
    </row>
    <row r="70" spans="1:18">
      <c r="A70" s="7" t="s">
        <v>72</v>
      </c>
      <c r="B70" s="8">
        <v>50.57994899999999</v>
      </c>
      <c r="C70" s="8">
        <v>4315.529125999999</v>
      </c>
      <c r="D70" s="9">
        <v>0.3064528295576234</v>
      </c>
      <c r="E70" s="9">
        <v>0.1636529816458096</v>
      </c>
      <c r="F70" s="9">
        <v>0.9660805045542954</v>
      </c>
      <c r="G70" s="8">
        <v>106.774693</v>
      </c>
      <c r="H70" s="8">
        <v>3303.241440000001</v>
      </c>
      <c r="I70" s="9">
        <v>0.1753391327678571</v>
      </c>
      <c r="J70" s="8">
        <v>90.846158</v>
      </c>
      <c r="K70" s="8">
        <v>2810.458146000001</v>
      </c>
      <c r="L70" s="9">
        <v>0.0178319117962138</v>
      </c>
      <c r="M70" s="8">
        <v>70.54671600000002</v>
      </c>
      <c r="N70" s="8">
        <v>2761.220308999999</v>
      </c>
      <c r="O70" s="9">
        <v>0.2296023252811286</v>
      </c>
      <c r="P70" s="8">
        <v>56.41081699999999</v>
      </c>
      <c r="Q70" s="8">
        <v>2245.620598</v>
      </c>
      <c r="R70" s="9">
        <v>0.3187712780327263</v>
      </c>
    </row>
    <row r="71" spans="1:18">
      <c r="A71" s="10" t="s">
        <v>73</v>
      </c>
      <c r="B71" s="11">
        <v>0</v>
      </c>
      <c r="C71" s="11">
        <v>4315.529125999999</v>
      </c>
      <c r="D71" s="12">
        <v>0.2904498550736061</v>
      </c>
      <c r="E71" s="12">
        <v>0.1636529816458096</v>
      </c>
      <c r="F71" s="12">
        <v>0.9507458933708939</v>
      </c>
      <c r="G71" s="11">
        <v>40.96376800000001</v>
      </c>
      <c r="H71" s="11">
        <v>3344.205208000001</v>
      </c>
      <c r="I71" s="12">
        <v>0.1617572122489834</v>
      </c>
      <c r="J71" s="11">
        <v>68.116803</v>
      </c>
      <c r="K71" s="11">
        <v>2878.574949000001</v>
      </c>
      <c r="L71" s="12">
        <v>0.01827204050158193</v>
      </c>
      <c r="M71" s="11">
        <v>65.70101899999999</v>
      </c>
      <c r="N71" s="11">
        <v>2826.921327999999</v>
      </c>
      <c r="O71" s="12">
        <v>0.1960027993472029</v>
      </c>
      <c r="P71" s="11">
        <v>118.020465</v>
      </c>
      <c r="Q71" s="11">
        <v>2363.641063</v>
      </c>
      <c r="R71" s="12">
        <v>0.344893213251493</v>
      </c>
    </row>
    <row r="72" spans="1:18">
      <c r="A72" s="7" t="s">
        <v>74</v>
      </c>
      <c r="B72" s="8">
        <v>0</v>
      </c>
      <c r="C72" s="8">
        <v>4315.529125999999</v>
      </c>
      <c r="D72" s="9">
        <v>0.2744809921091529</v>
      </c>
      <c r="E72" s="9">
        <v>0.1636529816458096</v>
      </c>
      <c r="F72" s="9">
        <v>0.9358904887869737</v>
      </c>
      <c r="G72" s="8">
        <v>41.90188399999999</v>
      </c>
      <c r="H72" s="8">
        <v>3386.107092000001</v>
      </c>
      <c r="I72" s="9">
        <v>0.1642998316058948</v>
      </c>
      <c r="J72" s="8">
        <v>29.702627</v>
      </c>
      <c r="K72" s="8">
        <v>2908.277576000001</v>
      </c>
      <c r="L72" s="9">
        <v>0.008753626897956446</v>
      </c>
      <c r="M72" s="8">
        <v>56.11918699999999</v>
      </c>
      <c r="N72" s="8">
        <v>2883.040514999999</v>
      </c>
      <c r="O72" s="9">
        <v>0.1866515443642236</v>
      </c>
      <c r="P72" s="8">
        <v>65.91842200000001</v>
      </c>
      <c r="Q72" s="8">
        <v>2429.559485000001</v>
      </c>
      <c r="R72" s="9">
        <v>0.340288360777256</v>
      </c>
    </row>
    <row r="73" spans="1:18">
      <c r="A73" s="10" t="s">
        <v>75</v>
      </c>
      <c r="B73" s="11">
        <v>0</v>
      </c>
      <c r="C73" s="11">
        <v>4315.529125999999</v>
      </c>
      <c r="D73" s="12">
        <v>0.2354167246147532</v>
      </c>
      <c r="E73" s="12">
        <v>0.1636529816458096</v>
      </c>
      <c r="F73" s="12">
        <v>0.9214921735748663</v>
      </c>
      <c r="G73" s="11">
        <v>107.069777</v>
      </c>
      <c r="H73" s="11">
        <v>3493.176869000001</v>
      </c>
      <c r="I73" s="12">
        <v>0.1896852725860199</v>
      </c>
      <c r="J73" s="11">
        <v>27.941733</v>
      </c>
      <c r="K73" s="11">
        <v>2936.219309000001</v>
      </c>
      <c r="L73" s="12">
        <v>0.01102142181052934</v>
      </c>
      <c r="M73" s="11">
        <v>21.170262</v>
      </c>
      <c r="N73" s="11">
        <v>2904.210776999999</v>
      </c>
      <c r="O73" s="12">
        <v>0.1716477898967241</v>
      </c>
      <c r="P73" s="11">
        <v>49.180971</v>
      </c>
      <c r="Q73" s="11">
        <v>2478.740456</v>
      </c>
      <c r="R73" s="12">
        <v>0.3353784134711471</v>
      </c>
    </row>
    <row r="74" spans="1:18">
      <c r="A74" s="7" t="s">
        <v>76</v>
      </c>
      <c r="B74" s="8">
        <v>0</v>
      </c>
      <c r="C74" s="8">
        <v>4315.529125999999</v>
      </c>
      <c r="D74" s="9">
        <v>0.2015650118417569</v>
      </c>
      <c r="E74" s="9">
        <v>0.1636529816458096</v>
      </c>
      <c r="F74" s="9">
        <v>0.9075301709449441</v>
      </c>
      <c r="G74" s="8">
        <v>98.413335</v>
      </c>
      <c r="H74" s="8">
        <v>3591.590204000001</v>
      </c>
      <c r="I74" s="9">
        <v>0.1793568810619475</v>
      </c>
      <c r="J74" s="8">
        <v>109.160984</v>
      </c>
      <c r="K74" s="8">
        <v>3045.380293000001</v>
      </c>
      <c r="L74" s="9">
        <v>0.04091512034874945</v>
      </c>
      <c r="M74" s="8">
        <v>21.465134</v>
      </c>
      <c r="N74" s="8">
        <v>2925.675910999999</v>
      </c>
      <c r="O74" s="9">
        <v>0.1748592339233572</v>
      </c>
      <c r="P74" s="8">
        <v>11.494822</v>
      </c>
      <c r="Q74" s="8">
        <v>2490.235278000001</v>
      </c>
      <c r="R74" s="9">
        <v>0.3205449058928087</v>
      </c>
    </row>
    <row r="75" spans="1:18">
      <c r="A75" s="10" t="s">
        <v>77</v>
      </c>
      <c r="B75" s="11">
        <v>0</v>
      </c>
      <c r="C75" s="11">
        <v>4315.529125999999</v>
      </c>
      <c r="D75" s="12">
        <v>0.1697024677850736</v>
      </c>
      <c r="E75" s="12">
        <v>0.1636529816458096</v>
      </c>
      <c r="F75" s="12">
        <v>0.89398494451293</v>
      </c>
      <c r="G75" s="11">
        <v>97.83445300000001</v>
      </c>
      <c r="H75" s="11">
        <v>3689.424657000001</v>
      </c>
      <c r="I75" s="12">
        <v>0.1829220973698837</v>
      </c>
      <c r="J75" s="11">
        <v>73.52725399999999</v>
      </c>
      <c r="K75" s="11">
        <v>3118.907547000001</v>
      </c>
      <c r="L75" s="12">
        <v>0.03716581372264072</v>
      </c>
      <c r="M75" s="11">
        <v>81.46866099999998</v>
      </c>
      <c r="N75" s="11">
        <v>3007.144571999999</v>
      </c>
      <c r="O75" s="12">
        <v>0.2017108942916912</v>
      </c>
      <c r="P75" s="11">
        <v>12.150767</v>
      </c>
      <c r="Q75" s="11">
        <v>2502.386045000001</v>
      </c>
      <c r="R75" s="12">
        <v>0.2885059017506357</v>
      </c>
    </row>
    <row r="76" spans="1:18">
      <c r="A76" s="7" t="s">
        <v>78</v>
      </c>
      <c r="B76" s="8">
        <v>0</v>
      </c>
      <c r="C76" s="8">
        <v>4315.529125999999</v>
      </c>
      <c r="D76" s="9">
        <v>0.1411096205049176</v>
      </c>
      <c r="E76" s="9">
        <v>0.1636529816458096</v>
      </c>
      <c r="F76" s="9">
        <v>0.8808381070936222</v>
      </c>
      <c r="G76" s="8">
        <v>92.44611900000001</v>
      </c>
      <c r="H76" s="8">
        <v>3781.870776000001</v>
      </c>
      <c r="I76" s="9">
        <v>0.1828403881606033</v>
      </c>
      <c r="J76" s="8">
        <v>78.371489</v>
      </c>
      <c r="K76" s="8">
        <v>3197.279036000001</v>
      </c>
      <c r="L76" s="9">
        <v>0.03898025996085752</v>
      </c>
      <c r="M76" s="8">
        <v>70.17956900000001</v>
      </c>
      <c r="N76" s="8">
        <v>3077.324140999999</v>
      </c>
      <c r="O76" s="9">
        <v>0.195269439550821</v>
      </c>
      <c r="P76" s="8">
        <v>72.20010200000002</v>
      </c>
      <c r="Q76" s="8">
        <v>2574.586147000001</v>
      </c>
      <c r="R76" s="9">
        <v>0.320357641874494</v>
      </c>
    </row>
    <row r="77" spans="1:18">
      <c r="A77" s="10" t="s">
        <v>79</v>
      </c>
      <c r="B77" s="11">
        <v>0</v>
      </c>
      <c r="C77" s="11">
        <v>4315.529125999999</v>
      </c>
      <c r="D77" s="12">
        <v>0.1185129308517749</v>
      </c>
      <c r="E77" s="12">
        <v>0.1636529816458096</v>
      </c>
      <c r="F77" s="12">
        <v>0.8680723374255989</v>
      </c>
      <c r="G77" s="11">
        <v>76.403015</v>
      </c>
      <c r="H77" s="11">
        <v>3858.273791000001</v>
      </c>
      <c r="I77" s="12">
        <v>0.1836573709253424</v>
      </c>
      <c r="J77" s="11">
        <v>62.34143</v>
      </c>
      <c r="K77" s="11">
        <v>3259.620466000001</v>
      </c>
      <c r="L77" s="12">
        <v>0.04028326736792454</v>
      </c>
      <c r="M77" s="11">
        <v>56.07285599999999</v>
      </c>
      <c r="N77" s="11">
        <v>3133.396996999998</v>
      </c>
      <c r="O77" s="12">
        <v>0.1976946017250298</v>
      </c>
      <c r="P77" s="11">
        <v>41.60415099999999</v>
      </c>
      <c r="Q77" s="11">
        <v>2616.190298000001</v>
      </c>
      <c r="R77" s="12">
        <v>0.3346617894489263</v>
      </c>
    </row>
    <row r="78" spans="1:18">
      <c r="A78" s="7" t="s">
        <v>80</v>
      </c>
      <c r="B78" s="8">
        <v>0</v>
      </c>
      <c r="C78" s="8">
        <v>4315.529125999999</v>
      </c>
      <c r="D78" s="9">
        <v>0.1108770359307336</v>
      </c>
      <c r="E78" s="9">
        <v>0.1636529816458096</v>
      </c>
      <c r="F78" s="9">
        <v>0.8556713040338045</v>
      </c>
      <c r="G78" s="8">
        <v>26.520823</v>
      </c>
      <c r="H78" s="8">
        <v>3884.794614000001</v>
      </c>
      <c r="I78" s="9">
        <v>0.1677874683356624</v>
      </c>
      <c r="J78" s="8">
        <v>67.00763999999998</v>
      </c>
      <c r="K78" s="8">
        <v>3326.628106000001</v>
      </c>
      <c r="L78" s="9">
        <v>0.04168082612270974</v>
      </c>
      <c r="M78" s="8">
        <v>60.122575</v>
      </c>
      <c r="N78" s="8">
        <v>3193.519571999998</v>
      </c>
      <c r="O78" s="9">
        <v>0.1980094074212251</v>
      </c>
      <c r="P78" s="8">
        <v>49.497928</v>
      </c>
      <c r="Q78" s="8">
        <v>2665.688226000001</v>
      </c>
      <c r="R78" s="9">
        <v>0.3204346496762582</v>
      </c>
    </row>
    <row r="79" spans="1:18">
      <c r="A79" s="10" t="s">
        <v>81</v>
      </c>
      <c r="B79" s="11">
        <v>0</v>
      </c>
      <c r="C79" s="11">
        <v>4315.529125999999</v>
      </c>
      <c r="D79" s="12">
        <v>0.1037135565255451</v>
      </c>
      <c r="E79" s="12">
        <v>0.1636529816458096</v>
      </c>
      <c r="F79" s="12">
        <v>0.8436195955262862</v>
      </c>
      <c r="G79" s="11">
        <v>25.213649</v>
      </c>
      <c r="H79" s="11">
        <v>3910.008263000001</v>
      </c>
      <c r="I79" s="12">
        <v>0.1663300145219411</v>
      </c>
      <c r="J79" s="11">
        <v>25.774914</v>
      </c>
      <c r="K79" s="11">
        <v>3352.403020000001</v>
      </c>
      <c r="L79" s="12">
        <v>0.03252685218270002</v>
      </c>
      <c r="M79" s="11">
        <v>53.27542699999999</v>
      </c>
      <c r="N79" s="11">
        <v>3246.794998999998</v>
      </c>
      <c r="O79" s="12">
        <v>0.1993089058589881</v>
      </c>
      <c r="P79" s="11">
        <v>41.53339399999999</v>
      </c>
      <c r="Q79" s="11">
        <v>2707.221620000001</v>
      </c>
      <c r="R79" s="12">
        <v>0.3030845641079025</v>
      </c>
    </row>
    <row r="80" spans="1:18">
      <c r="A80" s="7" t="s">
        <v>82</v>
      </c>
      <c r="B80" s="8">
        <v>0</v>
      </c>
      <c r="C80" s="8">
        <v>4315.529125999999</v>
      </c>
      <c r="D80" s="9">
        <v>0.07894561210085671</v>
      </c>
      <c r="E80" s="9">
        <v>0.1636529816458096</v>
      </c>
      <c r="F80" s="9">
        <v>0.8319026566995321</v>
      </c>
      <c r="G80" s="8">
        <v>89.75695000000002</v>
      </c>
      <c r="H80" s="8">
        <v>3999.765213000001</v>
      </c>
      <c r="I80" s="9">
        <v>0.1863686334474997</v>
      </c>
      <c r="J80" s="8">
        <v>19.032384</v>
      </c>
      <c r="K80" s="8">
        <v>3371.435404000001</v>
      </c>
      <c r="L80" s="9">
        <v>0.03110416675629635</v>
      </c>
      <c r="M80" s="8">
        <v>22.93808200000001</v>
      </c>
      <c r="N80" s="8">
        <v>3269.733080999998</v>
      </c>
      <c r="O80" s="9">
        <v>0.1852435383909767</v>
      </c>
      <c r="P80" s="8">
        <v>51.479841</v>
      </c>
      <c r="Q80" s="8">
        <v>2758.701461000001</v>
      </c>
      <c r="R80" s="9">
        <v>0.2979133201673521</v>
      </c>
    </row>
    <row r="81" spans="1:18">
      <c r="A81" s="10" t="s">
        <v>83</v>
      </c>
      <c r="B81" s="11">
        <v>0</v>
      </c>
      <c r="C81" s="11">
        <v>4315.529125999999</v>
      </c>
      <c r="D81" s="12">
        <v>0.05599961103261331</v>
      </c>
      <c r="E81" s="12">
        <v>0.1636529816458096</v>
      </c>
      <c r="F81" s="12">
        <v>0.8205067298954289</v>
      </c>
      <c r="G81" s="11">
        <v>86.91160100000002</v>
      </c>
      <c r="H81" s="11">
        <v>4086.676814</v>
      </c>
      <c r="I81" s="12">
        <v>0.1851677365390445</v>
      </c>
      <c r="J81" s="11">
        <v>76.74892300000002</v>
      </c>
      <c r="K81" s="11">
        <v>3448.184327000001</v>
      </c>
      <c r="L81" s="12">
        <v>0.0473821213388399</v>
      </c>
      <c r="M81" s="11">
        <v>22.460147</v>
      </c>
      <c r="N81" s="11">
        <v>3292.193227999998</v>
      </c>
      <c r="O81" s="12">
        <v>0.1876073237574776</v>
      </c>
      <c r="P81" s="11">
        <v>13.421245</v>
      </c>
      <c r="Q81" s="11">
        <v>2772.122706000001</v>
      </c>
      <c r="R81" s="12">
        <v>0.2738658928288018</v>
      </c>
    </row>
    <row r="82" spans="1:18">
      <c r="A82" s="7" t="s">
        <v>84</v>
      </c>
      <c r="B82" s="8">
        <v>0</v>
      </c>
      <c r="C82" s="8">
        <v>4315.529125999999</v>
      </c>
      <c r="D82" s="9">
        <v>0.03497351834093365</v>
      </c>
      <c r="E82" s="9">
        <v>0.1636529816458096</v>
      </c>
      <c r="F82" s="9">
        <v>0.8094188011130583</v>
      </c>
      <c r="G82" s="8">
        <v>83.023231</v>
      </c>
      <c r="H82" s="8">
        <v>4169.700045000001</v>
      </c>
      <c r="I82" s="9">
        <v>0.1818879045380566</v>
      </c>
      <c r="J82" s="8">
        <v>79.81526500000001</v>
      </c>
      <c r="K82" s="8">
        <v>3527.999592000001</v>
      </c>
      <c r="L82" s="9">
        <v>0.04657869256476421</v>
      </c>
      <c r="M82" s="8">
        <v>78.79035599999997</v>
      </c>
      <c r="N82" s="8">
        <v>3370.983583999998</v>
      </c>
      <c r="O82" s="9">
        <v>0.2099653928506886</v>
      </c>
      <c r="P82" s="8">
        <v>13.893823</v>
      </c>
      <c r="Q82" s="8">
        <v>2786.016529000001</v>
      </c>
      <c r="R82" s="9">
        <v>0.2559046208290388</v>
      </c>
    </row>
    <row r="83" spans="1:18">
      <c r="A83" s="10" t="s">
        <v>85</v>
      </c>
      <c r="B83" s="11">
        <v>0</v>
      </c>
      <c r="C83" s="11">
        <v>4315.529125999999</v>
      </c>
      <c r="D83" s="12">
        <v>0.01796527790553348</v>
      </c>
      <c r="E83" s="12">
        <v>0.1636529816458096</v>
      </c>
      <c r="F83" s="12">
        <v>0.7986265504315508</v>
      </c>
      <c r="G83" s="11">
        <v>69.66766200000002</v>
      </c>
      <c r="H83" s="11">
        <v>4239.367707</v>
      </c>
      <c r="I83" s="12">
        <v>0.1783688160623096</v>
      </c>
      <c r="J83" s="11">
        <v>69.65816100000004</v>
      </c>
      <c r="K83" s="11">
        <v>3597.657753000001</v>
      </c>
      <c r="L83" s="12">
        <v>0.04647231911966254</v>
      </c>
      <c r="M83" s="11">
        <v>66.90740200000002</v>
      </c>
      <c r="N83" s="11">
        <v>3437.890985999998</v>
      </c>
      <c r="O83" s="12">
        <v>0.2072870762129821</v>
      </c>
      <c r="P83" s="11">
        <v>61.600292</v>
      </c>
      <c r="Q83" s="11">
        <v>2847.616821000001</v>
      </c>
      <c r="R83" s="12">
        <v>0.2791900943715937</v>
      </c>
    </row>
    <row r="84" spans="1:18">
      <c r="A84" s="7" t="s">
        <v>86</v>
      </c>
      <c r="B84" s="8">
        <v>0</v>
      </c>
      <c r="C84" s="8">
        <v>4315.529125999999</v>
      </c>
      <c r="D84" s="9">
        <v>0.001644051078807607</v>
      </c>
      <c r="E84" s="9">
        <v>0.1636529816458096</v>
      </c>
      <c r="F84" s="9">
        <v>0.7881183063469251</v>
      </c>
      <c r="G84" s="8">
        <v>69.078114</v>
      </c>
      <c r="H84" s="8">
        <v>4308.445821</v>
      </c>
      <c r="I84" s="9">
        <v>0.1765132615341116</v>
      </c>
      <c r="J84" s="8">
        <v>64.388364</v>
      </c>
      <c r="K84" s="8">
        <v>3662.046117000001</v>
      </c>
      <c r="L84" s="9">
        <v>0.04793519946799085</v>
      </c>
      <c r="M84" s="8">
        <v>56.64390400000001</v>
      </c>
      <c r="N84" s="8">
        <v>3494.534889999998</v>
      </c>
      <c r="O84" s="9">
        <v>0.2065174977736917</v>
      </c>
      <c r="P84" s="8">
        <v>48.76462100000001</v>
      </c>
      <c r="Q84" s="8">
        <v>2896.381442000001</v>
      </c>
      <c r="R84" s="9">
        <v>0.2955644338141841</v>
      </c>
    </row>
    <row r="85" spans="1:18">
      <c r="A85" s="10" t="s">
        <v>87</v>
      </c>
      <c r="B85" s="11">
        <v>0</v>
      </c>
      <c r="C85" s="11">
        <v>4315.529125999999</v>
      </c>
      <c r="D85" s="12">
        <v>-0.004452226614203747</v>
      </c>
      <c r="E85" s="12">
        <v>0.1636529816458096</v>
      </c>
      <c r="F85" s="12">
        <v>0.777883003667095</v>
      </c>
      <c r="G85" s="11">
        <v>26.382945</v>
      </c>
      <c r="H85" s="11">
        <v>4334.828766000001</v>
      </c>
      <c r="I85" s="12">
        <v>0.1679086106939833</v>
      </c>
      <c r="J85" s="11">
        <v>49.57029399999999</v>
      </c>
      <c r="K85" s="11">
        <v>3711.616411000001</v>
      </c>
      <c r="L85" s="12">
        <v>0.04910670924554017</v>
      </c>
      <c r="M85" s="11">
        <v>43.34774699999999</v>
      </c>
      <c r="N85" s="11">
        <v>3537.882636999998</v>
      </c>
      <c r="O85" s="12">
        <v>0.2051920007274985</v>
      </c>
      <c r="P85" s="11">
        <v>39.15300799999999</v>
      </c>
      <c r="Q85" s="11">
        <v>2935.534450000001</v>
      </c>
      <c r="R85" s="12">
        <v>0.2798932041564908</v>
      </c>
    </row>
    <row r="86" spans="1:18">
      <c r="A86" s="7" t="s">
        <v>88</v>
      </c>
      <c r="B86" s="8">
        <v>0</v>
      </c>
      <c r="C86" s="8">
        <v>4315.529125999999</v>
      </c>
      <c r="D86" s="9">
        <v>-0.009739718827864063</v>
      </c>
      <c r="E86" s="9">
        <v>0.1636529816458096</v>
      </c>
      <c r="F86" s="9">
        <v>0.767910144645722</v>
      </c>
      <c r="G86" s="8">
        <v>23.145807</v>
      </c>
      <c r="H86" s="8">
        <v>4357.974573</v>
      </c>
      <c r="I86" s="9">
        <v>0.16590606395846</v>
      </c>
      <c r="J86" s="8">
        <v>26.227235</v>
      </c>
      <c r="K86" s="8">
        <v>3737.843646000001</v>
      </c>
      <c r="L86" s="9">
        <v>0.04306915354942165</v>
      </c>
      <c r="M86" s="8">
        <v>45.62247699999999</v>
      </c>
      <c r="N86" s="8">
        <v>3583.505113999998</v>
      </c>
      <c r="O86" s="9">
        <v>0.1965654458200907</v>
      </c>
      <c r="P86" s="8">
        <v>59.29138799999999</v>
      </c>
      <c r="Q86" s="8">
        <v>2994.825838000001</v>
      </c>
      <c r="R86" s="9">
        <v>0.2787404297503786</v>
      </c>
    </row>
    <row r="87" spans="1:18">
      <c r="A87" s="10" t="s">
        <v>89</v>
      </c>
      <c r="B87" s="11">
        <v>0</v>
      </c>
      <c r="C87" s="11">
        <v>4315.529125999999</v>
      </c>
      <c r="D87" s="12">
        <v>-0.04285468534685399</v>
      </c>
      <c r="E87" s="12">
        <v>0.1636529816458096</v>
      </c>
      <c r="F87" s="12">
        <v>0.7581897630679281</v>
      </c>
      <c r="G87" s="11">
        <v>150.775624</v>
      </c>
      <c r="H87" s="11">
        <v>4508.750197</v>
      </c>
      <c r="I87" s="12">
        <v>0.1991293860136081</v>
      </c>
      <c r="J87" s="11">
        <v>22.176123</v>
      </c>
      <c r="K87" s="11">
        <v>3760.019769000001</v>
      </c>
      <c r="L87" s="12">
        <v>0.0428178259989378</v>
      </c>
      <c r="M87" s="11">
        <v>22.12923099999999</v>
      </c>
      <c r="N87" s="11">
        <v>3605.634344999998</v>
      </c>
      <c r="O87" s="12">
        <v>0.1863229898275536</v>
      </c>
      <c r="P87" s="11">
        <v>44.51030899999999</v>
      </c>
      <c r="Q87" s="11">
        <v>3039.336147</v>
      </c>
      <c r="R87" s="12">
        <v>0.277900965046314</v>
      </c>
    </row>
    <row r="88" spans="1:18">
      <c r="A88" s="7" t="s">
        <v>90</v>
      </c>
      <c r="B88" s="8">
        <v>0</v>
      </c>
      <c r="C88" s="8">
        <v>4315.529125999999</v>
      </c>
      <c r="D88" s="9">
        <v>-0.06450868177991065</v>
      </c>
      <c r="E88" s="9">
        <v>0.1636529816458096</v>
      </c>
      <c r="F88" s="9">
        <v>0.748712391029579</v>
      </c>
      <c r="G88" s="8">
        <v>104.364903</v>
      </c>
      <c r="H88" s="8">
        <v>4613.1151</v>
      </c>
      <c r="I88" s="9">
        <v>0.2025839258627322</v>
      </c>
      <c r="J88" s="8">
        <v>75.98285900000003</v>
      </c>
      <c r="K88" s="8">
        <v>3836.002628000002</v>
      </c>
      <c r="L88" s="9">
        <v>0.05902916697230931</v>
      </c>
      <c r="M88" s="8">
        <v>16.553549</v>
      </c>
      <c r="N88" s="8">
        <v>3622.187893999998</v>
      </c>
      <c r="O88" s="9">
        <v>0.1867734743952809</v>
      </c>
      <c r="P88" s="8">
        <v>12.79467</v>
      </c>
      <c r="Q88" s="8">
        <v>3052.130817000001</v>
      </c>
      <c r="R88" s="9">
        <v>0.2557996301150536</v>
      </c>
    </row>
    <row r="89" spans="1:18">
      <c r="A89" s="10" t="s">
        <v>91</v>
      </c>
      <c r="B89" s="11">
        <v>0</v>
      </c>
      <c r="C89" s="11">
        <v>4315.529125999999</v>
      </c>
      <c r="D89" s="12">
        <v>-0.08122825897324415</v>
      </c>
      <c r="E89" s="12">
        <v>0.1636529816458096</v>
      </c>
      <c r="F89" s="12">
        <v>0.7394690281773619</v>
      </c>
      <c r="G89" s="11">
        <v>83.94830900000004</v>
      </c>
      <c r="H89" s="11">
        <v>4697.063409</v>
      </c>
      <c r="I89" s="12">
        <v>0.1960745194612414</v>
      </c>
      <c r="J89" s="11">
        <v>91.06323000000002</v>
      </c>
      <c r="K89" s="11">
        <v>3927.065858000002</v>
      </c>
      <c r="L89" s="12">
        <v>0.06185479555432649</v>
      </c>
      <c r="M89" s="11">
        <v>76.11989200000002</v>
      </c>
      <c r="N89" s="11">
        <v>3698.307785999998</v>
      </c>
      <c r="O89" s="12">
        <v>0.2074096586183449</v>
      </c>
      <c r="P89" s="11">
        <v>10.879123</v>
      </c>
      <c r="Q89" s="11">
        <v>3063.009940000001</v>
      </c>
      <c r="R89" s="12">
        <v>0.2447389387789314</v>
      </c>
    </row>
    <row r="90" spans="1:18">
      <c r="A90" s="7" t="s">
        <v>92</v>
      </c>
      <c r="B90" s="8">
        <v>0</v>
      </c>
      <c r="C90" s="8">
        <v>4315.529125999999</v>
      </c>
      <c r="D90" s="9">
        <v>-0.09846841228789771</v>
      </c>
      <c r="E90" s="9">
        <v>0.1636529816458096</v>
      </c>
      <c r="F90" s="9">
        <v>0.7304511131995892</v>
      </c>
      <c r="G90" s="8">
        <v>89.82280199999998</v>
      </c>
      <c r="H90" s="8">
        <v>4786.886211</v>
      </c>
      <c r="I90" s="9">
        <v>0.1988505593891663</v>
      </c>
      <c r="J90" s="8">
        <v>65.83064899999997</v>
      </c>
      <c r="K90" s="8">
        <v>3992.896507000002</v>
      </c>
      <c r="L90" s="9">
        <v>0.06500704308239214</v>
      </c>
      <c r="M90" s="8">
        <v>50.866018</v>
      </c>
      <c r="N90" s="8">
        <v>3749.173803999998</v>
      </c>
      <c r="O90" s="9">
        <v>0.2000698338485583</v>
      </c>
      <c r="P90" s="8">
        <v>61.11975499999999</v>
      </c>
      <c r="Q90" s="8">
        <v>3124.129695000001</v>
      </c>
      <c r="R90" s="9">
        <v>0.2656187089836046</v>
      </c>
    </row>
    <row r="91" spans="1:18">
      <c r="A91" s="10" t="s">
        <v>93</v>
      </c>
      <c r="B91" s="11">
        <v>0</v>
      </c>
      <c r="C91" s="11">
        <v>4315.529125999999</v>
      </c>
      <c r="D91" s="12">
        <v>-0.1225634192063235</v>
      </c>
      <c r="E91" s="12">
        <v>0.1636529816458096</v>
      </c>
      <c r="F91" s="12">
        <v>0.7216504973779074</v>
      </c>
      <c r="G91" s="11">
        <v>131.45116</v>
      </c>
      <c r="H91" s="11">
        <v>4918.337371</v>
      </c>
      <c r="I91" s="12">
        <v>0.2142826120216199</v>
      </c>
      <c r="J91" s="11">
        <v>57.50932299999999</v>
      </c>
      <c r="K91" s="11">
        <v>4050.405830000002</v>
      </c>
      <c r="L91" s="12">
        <v>0.06478868766698542</v>
      </c>
      <c r="M91" s="11">
        <v>54.77892100000001</v>
      </c>
      <c r="N91" s="11">
        <v>3803.952724999998</v>
      </c>
      <c r="O91" s="12">
        <v>0.1985910935482176</v>
      </c>
      <c r="P91" s="11">
        <v>49.55709899999999</v>
      </c>
      <c r="Q91" s="11">
        <v>3173.686794000001</v>
      </c>
      <c r="R91" s="12">
        <v>0.280527865858275</v>
      </c>
    </row>
    <row r="92" spans="1:18">
      <c r="A92" s="7" t="s">
        <v>94</v>
      </c>
      <c r="B92" s="8">
        <v>0</v>
      </c>
      <c r="C92" s="8">
        <v>4315.529125999999</v>
      </c>
      <c r="D92" s="9">
        <v>-0.12872265521878</v>
      </c>
      <c r="E92" s="9">
        <v>0.1636529816458096</v>
      </c>
      <c r="F92" s="9">
        <v>0.7130594200281704</v>
      </c>
      <c r="G92" s="8">
        <v>34.768723</v>
      </c>
      <c r="H92" s="8">
        <v>4953.106094</v>
      </c>
      <c r="I92" s="9">
        <v>0.1970622669818844</v>
      </c>
      <c r="J92" s="8">
        <v>87.31217400000001</v>
      </c>
      <c r="K92" s="8">
        <v>4137.718004000001</v>
      </c>
      <c r="L92" s="9">
        <v>0.07174523896674834</v>
      </c>
      <c r="M92" s="8">
        <v>56.77634900000002</v>
      </c>
      <c r="N92" s="8">
        <v>3860.729073999998</v>
      </c>
      <c r="O92" s="9">
        <v>0.1974897466476395</v>
      </c>
      <c r="P92" s="8">
        <v>50.33168700000001</v>
      </c>
      <c r="Q92" s="8">
        <v>3224.018481000001</v>
      </c>
      <c r="R92" s="9">
        <v>0.2759209588023739</v>
      </c>
    </row>
    <row r="93" spans="1:18">
      <c r="A93" s="10" t="s">
        <v>95</v>
      </c>
      <c r="B93" s="11">
        <v>0</v>
      </c>
      <c r="C93" s="11">
        <v>4315.529125999999</v>
      </c>
      <c r="D93" s="12">
        <v>-0.133632495384718</v>
      </c>
      <c r="E93" s="12">
        <v>0.1636529816458096</v>
      </c>
      <c r="F93" s="12">
        <v>0.7046704856748978</v>
      </c>
      <c r="G93" s="11">
        <v>28.070027</v>
      </c>
      <c r="H93" s="11">
        <v>4981.176121</v>
      </c>
      <c r="I93" s="12">
        <v>0.1984138285639401</v>
      </c>
      <c r="J93" s="11">
        <v>18.756164</v>
      </c>
      <c r="K93" s="11">
        <v>4156.474168000002</v>
      </c>
      <c r="L93" s="12">
        <v>0.05558394867858141</v>
      </c>
      <c r="M93" s="11">
        <v>76.87737899999999</v>
      </c>
      <c r="N93" s="11">
        <v>3937.606452999999</v>
      </c>
      <c r="O93" s="12">
        <v>0.1858529544631822</v>
      </c>
      <c r="P93" s="11">
        <v>96.46610200000001</v>
      </c>
      <c r="Q93" s="11">
        <v>3320.484583000001</v>
      </c>
      <c r="R93" s="12">
        <v>0.2935959810344637</v>
      </c>
    </row>
    <row r="94" spans="1:18">
      <c r="A94" s="7" t="s">
        <v>96</v>
      </c>
      <c r="B94" s="8">
        <v>0</v>
      </c>
      <c r="C94" s="8">
        <v>4315.529125999999</v>
      </c>
      <c r="D94" s="9">
        <v>-0.1626153354150558</v>
      </c>
      <c r="E94" s="9">
        <v>0.1636529816458096</v>
      </c>
      <c r="F94" s="9">
        <v>0.696476642818213</v>
      </c>
      <c r="G94" s="8">
        <v>172.404197</v>
      </c>
      <c r="H94" s="8">
        <v>5153.580317999999</v>
      </c>
      <c r="I94" s="9">
        <v>0.2340373348301366</v>
      </c>
      <c r="J94" s="8">
        <v>19.720646</v>
      </c>
      <c r="K94" s="8">
        <v>4176.194814000001</v>
      </c>
      <c r="L94" s="9">
        <v>0.05606466881757388</v>
      </c>
      <c r="M94" s="8">
        <v>16.881314</v>
      </c>
      <c r="N94" s="8">
        <v>3954.487766999999</v>
      </c>
      <c r="O94" s="9">
        <v>0.1728216232354645</v>
      </c>
      <c r="P94" s="8">
        <v>51.28797700000001</v>
      </c>
      <c r="Q94" s="8">
        <v>3371.772560000001</v>
      </c>
      <c r="R94" s="9">
        <v>0.293920362586775</v>
      </c>
    </row>
    <row r="95" spans="1:18">
      <c r="A95" s="10" t="s">
        <v>97</v>
      </c>
      <c r="B95" s="11">
        <v>0</v>
      </c>
      <c r="C95" s="11">
        <v>4315.529125999999</v>
      </c>
      <c r="D95" s="12">
        <v>-0.1741962894562998</v>
      </c>
      <c r="E95" s="12">
        <v>0.1636529816458096</v>
      </c>
      <c r="F95" s="12">
        <v>0.6884711641651301</v>
      </c>
      <c r="G95" s="11">
        <v>72.27307900000001</v>
      </c>
      <c r="H95" s="11">
        <v>5225.853396999999</v>
      </c>
      <c r="I95" s="12">
        <v>0.2314615333714882</v>
      </c>
      <c r="J95" s="11">
        <v>67.42405299999999</v>
      </c>
      <c r="K95" s="11">
        <v>4243.618867000001</v>
      </c>
      <c r="L95" s="12">
        <v>0.06797518693549032</v>
      </c>
      <c r="M95" s="11">
        <v>19.030456</v>
      </c>
      <c r="N95" s="11">
        <v>3973.518222999999</v>
      </c>
      <c r="O95" s="12">
        <v>0.1744338358939805</v>
      </c>
      <c r="P95" s="11">
        <v>11.575315</v>
      </c>
      <c r="Q95" s="11">
        <v>3383.347875000001</v>
      </c>
      <c r="R95" s="12">
        <v>0.2783791778665745</v>
      </c>
    </row>
    <row r="96" spans="1:18">
      <c r="A96" s="7" t="s">
        <v>98</v>
      </c>
      <c r="B96" s="8">
        <v>0</v>
      </c>
      <c r="C96" s="8">
        <v>4315.529125999999</v>
      </c>
      <c r="D96" s="9">
        <v>-0.1835087113346161</v>
      </c>
      <c r="E96" s="9">
        <v>0.1636529816458096</v>
      </c>
      <c r="F96" s="9">
        <v>0.6806476282087082</v>
      </c>
      <c r="G96" s="8">
        <v>59.60302599999999</v>
      </c>
      <c r="H96" s="8">
        <v>5285.456422999999</v>
      </c>
      <c r="I96" s="9">
        <v>0.19330067512517</v>
      </c>
      <c r="J96" s="8">
        <v>185.655777</v>
      </c>
      <c r="K96" s="8">
        <v>4429.274644000001</v>
      </c>
      <c r="L96" s="9">
        <v>0.09394345604263754</v>
      </c>
      <c r="M96" s="8">
        <v>75.38816199999999</v>
      </c>
      <c r="N96" s="8">
        <v>4048.906384999999</v>
      </c>
      <c r="O96" s="9">
        <v>0.1929772691876794</v>
      </c>
      <c r="P96" s="8">
        <v>10.603116</v>
      </c>
      <c r="Q96" s="8">
        <v>3393.950991000001</v>
      </c>
      <c r="R96" s="9">
        <v>0.2659902825554383</v>
      </c>
    </row>
    <row r="97" spans="1:18">
      <c r="A97" s="10" t="s">
        <v>99</v>
      </c>
      <c r="B97" s="11">
        <v>0</v>
      </c>
      <c r="C97" s="11">
        <v>4315.529125999999</v>
      </c>
      <c r="D97" s="12">
        <v>-0.1944852379299856</v>
      </c>
      <c r="E97" s="12">
        <v>0.1636529816458096</v>
      </c>
      <c r="F97" s="12">
        <v>0.6729999020490597</v>
      </c>
      <c r="G97" s="11">
        <v>72.02345099999999</v>
      </c>
      <c r="H97" s="11">
        <v>5357.479873999999</v>
      </c>
      <c r="I97" s="12">
        <v>0.1886115377077788</v>
      </c>
      <c r="J97" s="11">
        <v>78.06833900000002</v>
      </c>
      <c r="K97" s="11">
        <v>4507.342983000001</v>
      </c>
      <c r="L97" s="12">
        <v>0.09184228989009102</v>
      </c>
      <c r="M97" s="11">
        <v>79.29328699999999</v>
      </c>
      <c r="N97" s="11">
        <v>4128.199671999999</v>
      </c>
      <c r="O97" s="12">
        <v>0.1960595683721349</v>
      </c>
      <c r="P97" s="11">
        <v>57.54906899999998</v>
      </c>
      <c r="Q97" s="11">
        <v>3451.500060000001</v>
      </c>
      <c r="R97" s="12">
        <v>0.2815721722794093</v>
      </c>
    </row>
    <row r="98" spans="1:18">
      <c r="A98" s="7" t="s">
        <v>100</v>
      </c>
      <c r="B98" s="8">
        <v>0</v>
      </c>
      <c r="C98" s="8">
        <v>4315.529125999999</v>
      </c>
      <c r="D98" s="9">
        <v>-0.204535310497406</v>
      </c>
      <c r="E98" s="9">
        <v>0.1636529816458096</v>
      </c>
      <c r="F98" s="9">
        <v>0.6655221253596257</v>
      </c>
      <c r="G98" s="8">
        <v>67.68755700000001</v>
      </c>
      <c r="H98" s="8">
        <v>5425.167430999999</v>
      </c>
      <c r="I98" s="9">
        <v>0.1793763864051878</v>
      </c>
      <c r="J98" s="8">
        <v>92.68758699999998</v>
      </c>
      <c r="K98" s="8">
        <v>4600.030570000002</v>
      </c>
      <c r="L98" s="9">
        <v>0.08878624790307144</v>
      </c>
      <c r="M98" s="8">
        <v>96.71644799999997</v>
      </c>
      <c r="N98" s="8">
        <v>4224.916119999999</v>
      </c>
      <c r="O98" s="9">
        <v>0.2048016588770865</v>
      </c>
      <c r="P98" s="8">
        <v>55.231599</v>
      </c>
      <c r="Q98" s="8">
        <v>3506.731659000001</v>
      </c>
      <c r="R98" s="9">
        <v>0.2977150054021998</v>
      </c>
    </row>
    <row r="99" spans="1:18">
      <c r="A99" s="10" t="s">
        <v>101</v>
      </c>
      <c r="B99" s="11">
        <v>0</v>
      </c>
      <c r="C99" s="11">
        <v>4315.529125999999</v>
      </c>
      <c r="D99" s="12">
        <v>-0.2151191692718323</v>
      </c>
      <c r="E99" s="12">
        <v>0.1636529816458096</v>
      </c>
      <c r="F99" s="12">
        <v>0.6582086954106189</v>
      </c>
      <c r="G99" s="11">
        <v>73.15659100000002</v>
      </c>
      <c r="H99" s="11">
        <v>5498.324021999999</v>
      </c>
      <c r="I99" s="12">
        <v>0.1795955330195473</v>
      </c>
      <c r="J99" s="11">
        <v>61.16377000000001</v>
      </c>
      <c r="K99" s="11">
        <v>4661.194340000002</v>
      </c>
      <c r="L99" s="12">
        <v>0.08246363323189421</v>
      </c>
      <c r="M99" s="11">
        <v>81.18174499999999</v>
      </c>
      <c r="N99" s="11">
        <v>4306.097864999999</v>
      </c>
      <c r="O99" s="12">
        <v>0.2095867327897285</v>
      </c>
      <c r="P99" s="11">
        <v>53.242792</v>
      </c>
      <c r="Q99" s="11">
        <v>3559.974451000001</v>
      </c>
      <c r="R99" s="12">
        <v>0.29668143006498</v>
      </c>
    </row>
    <row r="100" spans="1:18">
      <c r="A100" s="7" t="s">
        <v>102</v>
      </c>
      <c r="B100" s="8">
        <v>0</v>
      </c>
      <c r="C100" s="8">
        <v>4315.529125999999</v>
      </c>
      <c r="D100" s="9">
        <v>-0.2209577821642402</v>
      </c>
      <c r="E100" s="9">
        <v>0.1636529816458096</v>
      </c>
      <c r="F100" s="9">
        <v>0.6510542530691991</v>
      </c>
      <c r="G100" s="8">
        <v>41.20776099999998</v>
      </c>
      <c r="H100" s="8">
        <v>5539.531782999999</v>
      </c>
      <c r="I100" s="9">
        <v>0.1831651030723156</v>
      </c>
      <c r="J100" s="8">
        <v>20.765742</v>
      </c>
      <c r="K100" s="8">
        <v>4681.960082000001</v>
      </c>
      <c r="L100" s="9">
        <v>0.067167112257144</v>
      </c>
      <c r="M100" s="8">
        <v>81.18134199999999</v>
      </c>
      <c r="N100" s="8">
        <v>4387.279206999999</v>
      </c>
      <c r="O100" s="9">
        <v>0.2183350333306302</v>
      </c>
      <c r="P100" s="8">
        <v>41.07048899999999</v>
      </c>
      <c r="Q100" s="8">
        <v>3601.044940000001</v>
      </c>
      <c r="R100" s="9">
        <v>0.2965493939761454</v>
      </c>
    </row>
    <row r="101" spans="1:18">
      <c r="A101" s="10" t="s">
        <v>103</v>
      </c>
      <c r="B101" s="11">
        <v>0</v>
      </c>
      <c r="C101" s="11">
        <v>4315.529125999999</v>
      </c>
      <c r="D101" s="12">
        <v>-0.2303061322059695</v>
      </c>
      <c r="E101" s="12">
        <v>0.1636529816458096</v>
      </c>
      <c r="F101" s="12">
        <v>0.6440536697028636</v>
      </c>
      <c r="G101" s="11">
        <v>67.28062199999999</v>
      </c>
      <c r="H101" s="11">
        <v>5606.812404999999</v>
      </c>
      <c r="I101" s="12">
        <v>0.1938216927872298</v>
      </c>
      <c r="J101" s="11">
        <v>14.564063</v>
      </c>
      <c r="K101" s="11">
        <v>4696.524145000001</v>
      </c>
      <c r="L101" s="12">
        <v>0.06274045739757561</v>
      </c>
      <c r="M101" s="11">
        <v>31.978677</v>
      </c>
      <c r="N101" s="11">
        <v>4419.257883999999</v>
      </c>
      <c r="O101" s="12">
        <v>0.2108793418342332</v>
      </c>
      <c r="P101" s="11">
        <v>48.582014</v>
      </c>
      <c r="Q101" s="11">
        <v>3649.626954000001</v>
      </c>
      <c r="R101" s="12">
        <v>0.2998688809334054</v>
      </c>
    </row>
    <row r="102" spans="1:18">
      <c r="A102" s="7" t="s">
        <v>104</v>
      </c>
      <c r="B102" s="8">
        <v>0</v>
      </c>
      <c r="C102" s="8">
        <v>4315.529125999999</v>
      </c>
      <c r="D102" s="9">
        <v>-0.2414782741200322</v>
      </c>
      <c r="E102" s="9">
        <v>0.1636529816458096</v>
      </c>
      <c r="F102" s="9">
        <v>0.6372020349187906</v>
      </c>
      <c r="G102" s="8">
        <v>82.58181900000001</v>
      </c>
      <c r="H102" s="8">
        <v>5689.394223999999</v>
      </c>
      <c r="I102" s="9">
        <v>0.1959052153764835</v>
      </c>
      <c r="J102" s="8">
        <v>60.871467</v>
      </c>
      <c r="K102" s="8">
        <v>4757.395612000001</v>
      </c>
      <c r="L102" s="9">
        <v>0.07316454243684833</v>
      </c>
      <c r="M102" s="8">
        <v>13.795412</v>
      </c>
      <c r="N102" s="8">
        <v>4433.053295999999</v>
      </c>
      <c r="O102" s="9">
        <v>0.2112276135102349</v>
      </c>
      <c r="P102" s="8">
        <v>10.340212</v>
      </c>
      <c r="Q102" s="8">
        <v>3659.967166000001</v>
      </c>
      <c r="R102" s="9">
        <v>0.2930597757647555</v>
      </c>
    </row>
    <row r="103" spans="1:18">
      <c r="A103" s="10" t="s">
        <v>105</v>
      </c>
      <c r="B103" s="11">
        <v>0</v>
      </c>
      <c r="C103" s="11">
        <v>4315.529125999999</v>
      </c>
      <c r="D103" s="12">
        <v>-0.2500812950354095</v>
      </c>
      <c r="E103" s="12">
        <v>0.1636529816458096</v>
      </c>
      <c r="F103" s="12">
        <v>0.6304946450775402</v>
      </c>
      <c r="G103" s="11">
        <v>65.268378</v>
      </c>
      <c r="H103" s="11">
        <v>5754.662601999999</v>
      </c>
      <c r="I103" s="12">
        <v>0.1972477617666826</v>
      </c>
      <c r="J103" s="11">
        <v>49.18059199999999</v>
      </c>
      <c r="K103" s="11">
        <v>4806.576204000001</v>
      </c>
      <c r="L103" s="12">
        <v>0.08080665240206231</v>
      </c>
      <c r="M103" s="11">
        <v>14.158602</v>
      </c>
      <c r="N103" s="11">
        <v>4447.211898</v>
      </c>
      <c r="O103" s="12">
        <v>0.212969860900931</v>
      </c>
      <c r="P103" s="11">
        <v>6.415686</v>
      </c>
      <c r="Q103" s="11">
        <v>3666.382852000001</v>
      </c>
      <c r="R103" s="12">
        <v>0.2812893413543383</v>
      </c>
    </row>
    <row r="104" spans="1:18">
      <c r="A104" s="7" t="s">
        <v>106</v>
      </c>
      <c r="B104" s="8">
        <v>0</v>
      </c>
      <c r="C104" s="8">
        <v>4315.529125999999</v>
      </c>
      <c r="D104" s="9">
        <v>-0.2584282202575428</v>
      </c>
      <c r="E104" s="9">
        <v>0.1636529816458096</v>
      </c>
      <c r="F104" s="9">
        <v>0.6239269925246491</v>
      </c>
      <c r="G104" s="8">
        <v>64.77287800000002</v>
      </c>
      <c r="H104" s="8">
        <v>5819.435479999998</v>
      </c>
      <c r="I104" s="9">
        <v>0.1947416386014027</v>
      </c>
      <c r="J104" s="8">
        <v>64.297374</v>
      </c>
      <c r="K104" s="8">
        <v>4870.873578000001</v>
      </c>
      <c r="L104" s="9">
        <v>0.09162809020832485</v>
      </c>
      <c r="M104" s="8">
        <v>14.814704</v>
      </c>
      <c r="N104" s="8">
        <v>4462.026602</v>
      </c>
      <c r="O104" s="9">
        <v>0.2154046206502336</v>
      </c>
      <c r="P104" s="8">
        <v>4.844429999999999</v>
      </c>
      <c r="Q104" s="8">
        <v>3671.227282000001</v>
      </c>
      <c r="R104" s="9">
        <v>0.2795423705967726</v>
      </c>
    </row>
    <row r="105" spans="1:18">
      <c r="A105" s="10" t="s">
        <v>107</v>
      </c>
      <c r="B105" s="11">
        <v>0</v>
      </c>
      <c r="C105" s="11">
        <v>4315.529125999999</v>
      </c>
      <c r="D105" s="12">
        <v>-0.2602578227068005</v>
      </c>
      <c r="E105" s="12">
        <v>0.1636529816458096</v>
      </c>
      <c r="F105" s="12">
        <v>0.6174947554883125</v>
      </c>
      <c r="G105" s="11">
        <v>14.393195</v>
      </c>
      <c r="H105" s="11">
        <v>5833.828674999998</v>
      </c>
      <c r="I105" s="12">
        <v>0.1941314234389846</v>
      </c>
      <c r="J105" s="11">
        <v>14.542349</v>
      </c>
      <c r="K105" s="11">
        <v>4885.415927000001</v>
      </c>
      <c r="L105" s="12">
        <v>0.08052210576545837</v>
      </c>
      <c r="M105" s="11">
        <v>59.32090300000002</v>
      </c>
      <c r="N105" s="11">
        <v>4521.347505</v>
      </c>
      <c r="O105" s="12">
        <v>0.2143023106812383</v>
      </c>
      <c r="P105" s="11">
        <v>52.184479</v>
      </c>
      <c r="Q105" s="11">
        <v>3723.411761000001</v>
      </c>
      <c r="R105" s="12">
        <v>0.2947366199982198</v>
      </c>
    </row>
    <row r="106" spans="1:18">
      <c r="A106" s="7" t="s">
        <v>108</v>
      </c>
      <c r="B106" s="8">
        <v>0</v>
      </c>
      <c r="C106" s="8">
        <v>4315.529125999999</v>
      </c>
      <c r="D106" s="9">
        <v>-0.2620305820462352</v>
      </c>
      <c r="E106" s="9">
        <v>0.1636529816458096</v>
      </c>
      <c r="F106" s="9">
        <v>0.6111937885955746</v>
      </c>
      <c r="G106" s="8">
        <v>14.014096</v>
      </c>
      <c r="H106" s="8">
        <v>5847.842770999998</v>
      </c>
      <c r="I106" s="9">
        <v>0.1937899847464726</v>
      </c>
      <c r="J106" s="8">
        <v>13.136453</v>
      </c>
      <c r="K106" s="8">
        <v>4898.552380000001</v>
      </c>
      <c r="L106" s="9">
        <v>0.07142996985478245</v>
      </c>
      <c r="M106" s="8">
        <v>50.628749</v>
      </c>
      <c r="N106" s="8">
        <v>4571.976254</v>
      </c>
      <c r="O106" s="9">
        <v>0.2124655460724494</v>
      </c>
      <c r="P106" s="8">
        <v>47.397454</v>
      </c>
      <c r="Q106" s="8">
        <v>3770.809215000001</v>
      </c>
      <c r="R106" s="9">
        <v>0.3047360810954542</v>
      </c>
    </row>
    <row r="107" spans="1:18">
      <c r="A107" s="10" t="s">
        <v>109</v>
      </c>
      <c r="B107" s="11">
        <v>0</v>
      </c>
      <c r="C107" s="11">
        <v>4315.529125999999</v>
      </c>
      <c r="D107" s="12">
        <v>-0.2639022591798798</v>
      </c>
      <c r="E107" s="12">
        <v>0.1636529816458096</v>
      </c>
      <c r="F107" s="12">
        <v>0.605020113963296</v>
      </c>
      <c r="G107" s="11">
        <v>14.869321</v>
      </c>
      <c r="H107" s="11">
        <v>5862.712091999998</v>
      </c>
      <c r="I107" s="12">
        <v>0.1932413343143036</v>
      </c>
      <c r="J107" s="11">
        <v>14.713632</v>
      </c>
      <c r="K107" s="11">
        <v>4913.266012000001</v>
      </c>
      <c r="L107" s="12">
        <v>0.06517423594330363</v>
      </c>
      <c r="M107" s="11">
        <v>40.66442599999999</v>
      </c>
      <c r="N107" s="11">
        <v>4612.64068</v>
      </c>
      <c r="O107" s="12">
        <v>0.2127240031944875</v>
      </c>
      <c r="P107" s="11">
        <v>32.72783700000001</v>
      </c>
      <c r="Q107" s="11">
        <v>3803.537052000001</v>
      </c>
      <c r="R107" s="12">
        <v>0.2949632103139932</v>
      </c>
    </row>
    <row r="108" spans="1:18">
      <c r="A108" s="7" t="s">
        <v>110</v>
      </c>
      <c r="B108" s="8">
        <v>0</v>
      </c>
      <c r="C108" s="8">
        <v>4315.529125999999</v>
      </c>
      <c r="D108" s="9">
        <v>-0.2709696987689644</v>
      </c>
      <c r="E108" s="9">
        <v>0.1636529816458096</v>
      </c>
      <c r="F108" s="9">
        <v>0.5989699128236631</v>
      </c>
      <c r="G108" s="8">
        <v>56.834899</v>
      </c>
      <c r="H108" s="8">
        <v>5919.546990999998</v>
      </c>
      <c r="I108" s="9">
        <v>0.1917299666526882</v>
      </c>
      <c r="J108" s="8">
        <v>53.92215699999999</v>
      </c>
      <c r="K108" s="8">
        <v>4967.188169000001</v>
      </c>
      <c r="L108" s="9">
        <v>0.07174378284060001</v>
      </c>
      <c r="M108" s="8">
        <v>22.038101</v>
      </c>
      <c r="N108" s="8">
        <v>4634.678781000001</v>
      </c>
      <c r="O108" s="9">
        <v>0.1976248823126674</v>
      </c>
      <c r="P108" s="8">
        <v>66.354806</v>
      </c>
      <c r="Q108" s="8">
        <v>3869.891858000001</v>
      </c>
      <c r="R108" s="9">
        <v>0.2964384249326562</v>
      </c>
    </row>
    <row r="109" spans="1:18">
      <c r="A109" s="10" t="s">
        <v>111</v>
      </c>
      <c r="B109" s="11">
        <v>0</v>
      </c>
      <c r="C109" s="11">
        <v>4315.529125999999</v>
      </c>
      <c r="D109" s="12">
        <v>-0.2775503838804334</v>
      </c>
      <c r="E109" s="12">
        <v>0.1636529816458096</v>
      </c>
      <c r="F109" s="12">
        <v>0.5930395176471913</v>
      </c>
      <c r="G109" s="11">
        <v>53.92026500000001</v>
      </c>
      <c r="H109" s="11">
        <v>5973.467255999998</v>
      </c>
      <c r="I109" s="12">
        <v>0.1870308987172029</v>
      </c>
      <c r="J109" s="11">
        <v>65.08795999999998</v>
      </c>
      <c r="K109" s="11">
        <v>5032.276129000001</v>
      </c>
      <c r="L109" s="12">
        <v>0.08097385427632076</v>
      </c>
      <c r="M109" s="11">
        <v>20.638375</v>
      </c>
      <c r="N109" s="11">
        <v>4655.317156000001</v>
      </c>
      <c r="O109" s="12">
        <v>0.1997964563238022</v>
      </c>
      <c r="P109" s="11">
        <v>10.197245</v>
      </c>
      <c r="Q109" s="11">
        <v>3880.089103000001</v>
      </c>
      <c r="R109" s="12">
        <v>0.2815079190555252</v>
      </c>
    </row>
    <row r="110" spans="1:18">
      <c r="A110" s="7" t="s">
        <v>112</v>
      </c>
      <c r="B110" s="8">
        <v>0</v>
      </c>
      <c r="C110" s="8">
        <v>4315.529125999999</v>
      </c>
      <c r="D110" s="9">
        <v>-0.2968494420377242</v>
      </c>
      <c r="E110" s="9">
        <v>0.1636529816458096</v>
      </c>
      <c r="F110" s="9">
        <v>0.5872254047290816</v>
      </c>
      <c r="G110" s="8">
        <v>163.951078</v>
      </c>
      <c r="H110" s="8">
        <v>6137.418333999998</v>
      </c>
      <c r="I110" s="9">
        <v>0.2048262193791508</v>
      </c>
      <c r="J110" s="8">
        <v>61.75173599999999</v>
      </c>
      <c r="K110" s="8">
        <v>5094.027865000001</v>
      </c>
      <c r="L110" s="9">
        <v>0.07747057048326789</v>
      </c>
      <c r="M110" s="8">
        <v>72.44804199999999</v>
      </c>
      <c r="N110" s="8">
        <v>4727.765198000001</v>
      </c>
      <c r="O110" s="9">
        <v>0.2137256426693523</v>
      </c>
      <c r="P110" s="8">
        <v>15.161217</v>
      </c>
      <c r="Q110" s="8">
        <v>3895.250320000001</v>
      </c>
      <c r="R110" s="9">
        <v>0.26159883722303</v>
      </c>
    </row>
    <row r="111" spans="1:18">
      <c r="A111" s="10" t="s">
        <v>113</v>
      </c>
      <c r="B111" s="11">
        <v>0</v>
      </c>
      <c r="C111" s="11">
        <v>4315.529125999999</v>
      </c>
      <c r="D111" s="12">
        <v>-0.3045547000298734</v>
      </c>
      <c r="E111" s="12">
        <v>0.1636529816458096</v>
      </c>
      <c r="F111" s="12">
        <v>0.58152418720744</v>
      </c>
      <c r="G111" s="11">
        <v>68.00015999999998</v>
      </c>
      <c r="H111" s="11">
        <v>6205.418493999998</v>
      </c>
      <c r="I111" s="12">
        <v>0.2050326757470349</v>
      </c>
      <c r="J111" s="11">
        <v>55.55738600000001</v>
      </c>
      <c r="K111" s="11">
        <v>5149.585251000001</v>
      </c>
      <c r="L111" s="12">
        <v>0.07805913919987395</v>
      </c>
      <c r="M111" s="11">
        <v>48.95350300000001</v>
      </c>
      <c r="N111" s="11">
        <v>4776.718701000001</v>
      </c>
      <c r="O111" s="12">
        <v>0.2104435926894852</v>
      </c>
      <c r="P111" s="11">
        <v>51.004367</v>
      </c>
      <c r="Q111" s="11">
        <v>3946.254687000001</v>
      </c>
      <c r="R111" s="12">
        <v>0.2740265872963388</v>
      </c>
    </row>
    <row r="112" spans="1:18">
      <c r="A112" s="7" t="s">
        <v>114</v>
      </c>
      <c r="B112" s="8">
        <v>0</v>
      </c>
      <c r="C112" s="8">
        <v>4315.529125999999</v>
      </c>
      <c r="D112" s="9">
        <v>-0.3107157882899906</v>
      </c>
      <c r="E112" s="9">
        <v>0.1636529816458096</v>
      </c>
      <c r="F112" s="9">
        <v>0.5759326084842915</v>
      </c>
      <c r="G112" s="8">
        <v>55.46642500000002</v>
      </c>
      <c r="H112" s="8">
        <v>6260.884918999997</v>
      </c>
      <c r="I112" s="9">
        <v>0.2051582903665421</v>
      </c>
      <c r="J112" s="8">
        <v>45.48743699999999</v>
      </c>
      <c r="K112" s="8">
        <v>5195.072688000001</v>
      </c>
      <c r="L112" s="9">
        <v>0.0747272597287183</v>
      </c>
      <c r="M112" s="8">
        <v>57.133461</v>
      </c>
      <c r="N112" s="8">
        <v>4833.852162000001</v>
      </c>
      <c r="O112" s="9">
        <v>0.2108941493536987</v>
      </c>
      <c r="P112" s="8">
        <v>45.71452399999999</v>
      </c>
      <c r="Q112" s="8">
        <v>3991.969211000001</v>
      </c>
      <c r="R112" s="9">
        <v>0.2831086843997388</v>
      </c>
    </row>
    <row r="113" spans="1:18">
      <c r="A113" s="10" t="s">
        <v>115</v>
      </c>
      <c r="B113" s="11">
        <v>0</v>
      </c>
      <c r="C113" s="11">
        <v>4315.529125999999</v>
      </c>
      <c r="D113" s="12">
        <v>-0.3131117710993988</v>
      </c>
      <c r="E113" s="12">
        <v>0.1636529816458096</v>
      </c>
      <c r="F113" s="12">
        <v>0.5704475360225364</v>
      </c>
      <c r="G113" s="11">
        <v>21.83903</v>
      </c>
      <c r="H113" s="11">
        <v>6282.723948999997</v>
      </c>
      <c r="I113" s="12">
        <v>0.1954487051984628</v>
      </c>
      <c r="J113" s="11">
        <v>60.46351499999999</v>
      </c>
      <c r="K113" s="11">
        <v>5255.536203000001</v>
      </c>
      <c r="L113" s="12">
        <v>0.07670107791831171</v>
      </c>
      <c r="M113" s="11">
        <v>47.29480699999999</v>
      </c>
      <c r="N113" s="11">
        <v>4881.146969000001</v>
      </c>
      <c r="O113" s="12">
        <v>0.2090164795365852</v>
      </c>
      <c r="P113" s="11">
        <v>45.31816399999999</v>
      </c>
      <c r="Q113" s="11">
        <v>4037.287375</v>
      </c>
      <c r="R113" s="12">
        <v>0.2825629146569959</v>
      </c>
    </row>
    <row r="114" spans="1:18">
      <c r="A114" s="7" t="s">
        <v>116</v>
      </c>
      <c r="B114" s="8">
        <v>0</v>
      </c>
      <c r="C114" s="8">
        <v>4315.529125999999</v>
      </c>
      <c r="D114" s="9">
        <v>-0.3150401285155143</v>
      </c>
      <c r="E114" s="9">
        <v>0.1636529816458096</v>
      </c>
      <c r="F114" s="9">
        <v>0.5650659554940218</v>
      </c>
      <c r="G114" s="8">
        <v>17.68766</v>
      </c>
      <c r="H114" s="8">
        <v>6300.411608999997</v>
      </c>
      <c r="I114" s="9">
        <v>0.1950381149510025</v>
      </c>
      <c r="J114" s="8">
        <v>16.60661</v>
      </c>
      <c r="K114" s="8">
        <v>5272.142813000001</v>
      </c>
      <c r="L114" s="9">
        <v>0.06987361523332103</v>
      </c>
      <c r="M114" s="8">
        <v>46.671362</v>
      </c>
      <c r="N114" s="8">
        <v>4927.818331000001</v>
      </c>
      <c r="O114" s="9">
        <v>0.2096676469699603</v>
      </c>
      <c r="P114" s="8">
        <v>36.40868800000001</v>
      </c>
      <c r="Q114" s="8">
        <v>4073.696063</v>
      </c>
      <c r="R114" s="9">
        <v>0.2746571545984171</v>
      </c>
    </row>
    <row r="115" spans="1:18">
      <c r="A115" s="10" t="s">
        <v>117</v>
      </c>
      <c r="B115" s="11">
        <v>0</v>
      </c>
      <c r="C115" s="11">
        <v>4315.529125999999</v>
      </c>
      <c r="D115" s="12">
        <v>-0.3233899732508094</v>
      </c>
      <c r="E115" s="12">
        <v>0.1636529816458096</v>
      </c>
      <c r="F115" s="12">
        <v>0.5597849652557599</v>
      </c>
      <c r="G115" s="11">
        <v>77.751521</v>
      </c>
      <c r="H115" s="11">
        <v>6378.163129999997</v>
      </c>
      <c r="I115" s="12">
        <v>0.2054875573696135</v>
      </c>
      <c r="J115" s="11">
        <v>18.797845</v>
      </c>
      <c r="K115" s="11">
        <v>5290.940658000001</v>
      </c>
      <c r="L115" s="12">
        <v>0.07043013430441403</v>
      </c>
      <c r="M115" s="11">
        <v>14.999036</v>
      </c>
      <c r="N115" s="11">
        <v>4942.817367000001</v>
      </c>
      <c r="O115" s="12">
        <v>0.2002559008563864</v>
      </c>
      <c r="P115" s="11">
        <v>44.440214</v>
      </c>
      <c r="Q115" s="11">
        <v>4118.136277000001</v>
      </c>
      <c r="R115" s="12">
        <v>0.2702571486461975</v>
      </c>
    </row>
    <row r="116" spans="1:18">
      <c r="A116" s="7" t="s">
        <v>118</v>
      </c>
      <c r="B116" s="8">
        <v>0</v>
      </c>
      <c r="C116" s="8">
        <v>4315.529125999999</v>
      </c>
      <c r="D116" s="9">
        <v>-0.3306422945538458</v>
      </c>
      <c r="E116" s="9">
        <v>0.1636529816458096</v>
      </c>
      <c r="F116" s="9">
        <v>0.5546017711330214</v>
      </c>
      <c r="G116" s="8">
        <v>69.10578299999999</v>
      </c>
      <c r="H116" s="8">
        <v>6447.268912999997</v>
      </c>
      <c r="I116" s="9">
        <v>0.2035229088459949</v>
      </c>
      <c r="J116" s="8">
        <v>66.05659199999997</v>
      </c>
      <c r="K116" s="8">
        <v>5356.997250000001</v>
      </c>
      <c r="L116" s="9">
        <v>0.08019368616307609</v>
      </c>
      <c r="M116" s="8">
        <v>16.475877</v>
      </c>
      <c r="N116" s="8">
        <v>4959.293244000001</v>
      </c>
      <c r="O116" s="9">
        <v>0.2012016101631413</v>
      </c>
      <c r="P116" s="8">
        <v>10.473943</v>
      </c>
      <c r="Q116" s="8">
        <v>4128.61022</v>
      </c>
      <c r="R116" s="9">
        <v>0.2611266437926938</v>
      </c>
    </row>
    <row r="117" spans="1:18">
      <c r="A117" s="10" t="s">
        <v>119</v>
      </c>
      <c r="B117" s="11">
        <v>0</v>
      </c>
      <c r="C117" s="11">
        <v>4315.529125999999</v>
      </c>
      <c r="D117" s="12">
        <v>-0.3368592852395594</v>
      </c>
      <c r="E117" s="12">
        <v>0.1636529816458096</v>
      </c>
      <c r="F117" s="12">
        <v>0.5495136814895992</v>
      </c>
      <c r="G117" s="11">
        <v>60.443598</v>
      </c>
      <c r="H117" s="11">
        <v>6507.712510999997</v>
      </c>
      <c r="I117" s="12">
        <v>0.2021199638978108</v>
      </c>
      <c r="J117" s="11">
        <v>56.53276899999999</v>
      </c>
      <c r="K117" s="11">
        <v>5413.530019000002</v>
      </c>
      <c r="L117" s="12">
        <v>0.08073172136224493</v>
      </c>
      <c r="M117" s="11">
        <v>49.84076400000001</v>
      </c>
      <c r="N117" s="11">
        <v>5009.134008000001</v>
      </c>
      <c r="O117" s="12">
        <v>0.2097862258226284</v>
      </c>
      <c r="P117" s="11">
        <v>11.901468</v>
      </c>
      <c r="Q117" s="11">
        <v>4140.511688000001</v>
      </c>
      <c r="R117" s="12">
        <v>0.2558860374888192</v>
      </c>
    </row>
    <row r="118" spans="1:18">
      <c r="A118" s="7" t="s">
        <v>120</v>
      </c>
      <c r="B118" s="8">
        <v>0</v>
      </c>
      <c r="C118" s="8">
        <v>4315.529125999999</v>
      </c>
      <c r="D118" s="9">
        <v>-0.3428640206490704</v>
      </c>
      <c r="E118" s="9">
        <v>0.1636529816458096</v>
      </c>
      <c r="F118" s="9">
        <v>0.5445181025669665</v>
      </c>
      <c r="G118" s="8">
        <v>59.46576200000002</v>
      </c>
      <c r="H118" s="8">
        <v>6567.178272999997</v>
      </c>
      <c r="I118" s="9">
        <v>0.2019521263150053</v>
      </c>
      <c r="J118" s="8">
        <v>50.23025</v>
      </c>
      <c r="K118" s="8">
        <v>5463.760269000001</v>
      </c>
      <c r="L118" s="9">
        <v>0.07755200946782836</v>
      </c>
      <c r="M118" s="8">
        <v>61.39643600000001</v>
      </c>
      <c r="N118" s="8">
        <v>5070.530444000001</v>
      </c>
      <c r="O118" s="9">
        <v>0.2104628043881904</v>
      </c>
      <c r="P118" s="8">
        <v>48.40715000000001</v>
      </c>
      <c r="Q118" s="8">
        <v>4188.918838000001</v>
      </c>
      <c r="R118" s="9">
        <v>0.2683392101193471</v>
      </c>
    </row>
    <row r="119" spans="1:18">
      <c r="A119" s="10" t="s">
        <v>121</v>
      </c>
      <c r="B119" s="11">
        <v>0</v>
      </c>
      <c r="C119" s="11">
        <v>4315.529125999999</v>
      </c>
      <c r="D119" s="12">
        <v>-0.3482801272354531</v>
      </c>
      <c r="E119" s="12">
        <v>0.1636529816458096</v>
      </c>
      <c r="F119" s="12">
        <v>0.5396125340753722</v>
      </c>
      <c r="G119" s="11">
        <v>54.57642000000001</v>
      </c>
      <c r="H119" s="11">
        <v>6621.754692999997</v>
      </c>
      <c r="I119" s="12">
        <v>0.201280329155195</v>
      </c>
      <c r="J119" s="11">
        <v>48.487399</v>
      </c>
      <c r="K119" s="11">
        <v>5512.247668000001</v>
      </c>
      <c r="L119" s="12">
        <v>0.07634346899611799</v>
      </c>
      <c r="M119" s="11">
        <v>50.741554</v>
      </c>
      <c r="N119" s="11">
        <v>5121.271998000001</v>
      </c>
      <c r="O119" s="12">
        <v>0.1990051421154737</v>
      </c>
      <c r="P119" s="11">
        <v>82.34891399999999</v>
      </c>
      <c r="Q119" s="11">
        <v>4271.267752000001</v>
      </c>
      <c r="R119" s="12">
        <v>0.289824330319318</v>
      </c>
    </row>
    <row r="120" spans="1:18">
      <c r="A120" s="7" t="s">
        <v>122</v>
      </c>
      <c r="B120" s="8">
        <v>0</v>
      </c>
      <c r="C120" s="8">
        <v>4315.529125999999</v>
      </c>
      <c r="D120" s="9">
        <v>-0.3512005994873816</v>
      </c>
      <c r="E120" s="9">
        <v>0.1636529816458096</v>
      </c>
      <c r="F120" s="9">
        <v>0.5347945650211278</v>
      </c>
      <c r="G120" s="8">
        <v>29.80682600000001</v>
      </c>
      <c r="H120" s="8">
        <v>6651.561518999997</v>
      </c>
      <c r="I120" s="9">
        <v>0.1968657546118857</v>
      </c>
      <c r="J120" s="8">
        <v>45.23569499999999</v>
      </c>
      <c r="K120" s="8">
        <v>5557.483363000001</v>
      </c>
      <c r="L120" s="9">
        <v>0.0743469347978849</v>
      </c>
      <c r="M120" s="8">
        <v>51.62251400000001</v>
      </c>
      <c r="N120" s="8">
        <v>5172.894512000001</v>
      </c>
      <c r="O120" s="9">
        <v>0.1999704854594602</v>
      </c>
      <c r="P120" s="8">
        <v>39.583702</v>
      </c>
      <c r="Q120" s="8">
        <v>4310.851454000001</v>
      </c>
      <c r="R120" s="9">
        <v>0.282801341085007</v>
      </c>
    </row>
    <row r="121" spans="1:18">
      <c r="A121" s="10" t="s">
        <v>123</v>
      </c>
      <c r="B121" s="11">
        <v>0</v>
      </c>
      <c r="C121" s="11">
        <v>4315.529125999999</v>
      </c>
      <c r="D121" s="12">
        <v>-0.3530587870293816</v>
      </c>
      <c r="E121" s="12">
        <v>0.1636529816458096</v>
      </c>
      <c r="F121" s="12">
        <v>0.5300618697554541</v>
      </c>
      <c r="G121" s="11">
        <v>19.105057</v>
      </c>
      <c r="H121" s="11">
        <v>6670.666575999997</v>
      </c>
      <c r="I121" s="12">
        <v>0.1956663938022913</v>
      </c>
      <c r="J121" s="11">
        <v>21.55324</v>
      </c>
      <c r="K121" s="11">
        <v>5579.036603000001</v>
      </c>
      <c r="L121" s="12">
        <v>0.06886555176605458</v>
      </c>
      <c r="M121" s="11">
        <v>46.69236099999998</v>
      </c>
      <c r="N121" s="11">
        <v>5219.586873000001</v>
      </c>
      <c r="O121" s="12">
        <v>0.2002096425867916</v>
      </c>
      <c r="P121" s="11">
        <v>38.044512</v>
      </c>
      <c r="Q121" s="11">
        <v>4348.895966000001</v>
      </c>
      <c r="R121" s="12">
        <v>0.2809769309802512</v>
      </c>
    </row>
    <row r="122" spans="1:18">
      <c r="A122" s="7" t="s">
        <v>124</v>
      </c>
      <c r="B122" s="8">
        <v>0</v>
      </c>
      <c r="C122" s="8">
        <v>4315.529125999999</v>
      </c>
      <c r="D122" s="9">
        <v>-0.3601786185872147</v>
      </c>
      <c r="E122" s="9">
        <v>0.1636529816458096</v>
      </c>
      <c r="F122" s="9">
        <v>0.5254122042312834</v>
      </c>
      <c r="G122" s="8">
        <v>74.23012700000002</v>
      </c>
      <c r="H122" s="8">
        <v>6744.896702999997</v>
      </c>
      <c r="I122" s="9">
        <v>0.2061752159376751</v>
      </c>
      <c r="J122" s="8">
        <v>12.934293</v>
      </c>
      <c r="K122" s="8">
        <v>5591.970896000002</v>
      </c>
      <c r="L122" s="9">
        <v>0.06838211128258198</v>
      </c>
      <c r="M122" s="8">
        <v>14.468281</v>
      </c>
      <c r="N122" s="8">
        <v>5234.055154000001</v>
      </c>
      <c r="O122" s="9">
        <v>0.1876910515032817</v>
      </c>
      <c r="P122" s="8">
        <v>58.02041799999999</v>
      </c>
      <c r="Q122" s="8">
        <v>4406.916384000001</v>
      </c>
      <c r="R122" s="9">
        <v>0.2828384048571297</v>
      </c>
    </row>
    <row r="123" spans="1:18">
      <c r="A123" s="10" t="s">
        <v>125</v>
      </c>
      <c r="B123" s="11">
        <v>0</v>
      </c>
      <c r="C123" s="11">
        <v>4315.529125999999</v>
      </c>
      <c r="D123" s="12">
        <v>-0.3665807948837135</v>
      </c>
      <c r="E123" s="12">
        <v>0.1636529816458096</v>
      </c>
      <c r="F123" s="12">
        <v>0.5208434024553592</v>
      </c>
      <c r="G123" s="11">
        <v>68.17289</v>
      </c>
      <c r="H123" s="11">
        <v>6813.069592999997</v>
      </c>
      <c r="I123" s="12">
        <v>0.2033714597347032</v>
      </c>
      <c r="J123" s="11">
        <v>69.68040699999999</v>
      </c>
      <c r="K123" s="11">
        <v>5661.651303000001</v>
      </c>
      <c r="L123" s="12">
        <v>0.07808858579501776</v>
      </c>
      <c r="M123" s="11">
        <v>17.508936</v>
      </c>
      <c r="N123" s="11">
        <v>5251.564090000002</v>
      </c>
      <c r="O123" s="12">
        <v>0.1891166493414536</v>
      </c>
      <c r="P123" s="11">
        <v>9.440995999999998</v>
      </c>
      <c r="Q123" s="11">
        <v>4416.357380000001</v>
      </c>
      <c r="R123" s="12">
        <v>0.2739103697534147</v>
      </c>
    </row>
    <row r="124" spans="1:18">
      <c r="A124" s="7" t="s">
        <v>126</v>
      </c>
      <c r="B124" s="8">
        <v>0</v>
      </c>
      <c r="C124" s="8">
        <v>4315.529125999999</v>
      </c>
      <c r="D124" s="9">
        <v>-0.37239745451838</v>
      </c>
      <c r="E124" s="9">
        <v>0.1636529816458096</v>
      </c>
      <c r="F124" s="9">
        <v>0.5163533731238475</v>
      </c>
      <c r="G124" s="8">
        <v>63.14395500000002</v>
      </c>
      <c r="H124" s="8">
        <v>6876.213547999997</v>
      </c>
      <c r="I124" s="9">
        <v>0.2028429811143693</v>
      </c>
      <c r="J124" s="8">
        <v>54.983084</v>
      </c>
      <c r="K124" s="8">
        <v>5716.634387000002</v>
      </c>
      <c r="L124" s="9">
        <v>0.07006416356715151</v>
      </c>
      <c r="M124" s="8">
        <v>90.76451200000001</v>
      </c>
      <c r="N124" s="8">
        <v>5342.328602000001</v>
      </c>
      <c r="O124" s="9">
        <v>0.208364531494269</v>
      </c>
      <c r="P124" s="8">
        <v>4.765934</v>
      </c>
      <c r="Q124" s="8">
        <v>4421.123314000001</v>
      </c>
      <c r="R124" s="9">
        <v>0.2613071923954329</v>
      </c>
    </row>
    <row r="125" spans="1:18">
      <c r="A125" s="10" t="s">
        <v>127</v>
      </c>
      <c r="B125" s="11">
        <v>0</v>
      </c>
      <c r="C125" s="11">
        <v>4315.529125999999</v>
      </c>
      <c r="D125" s="12">
        <v>-0.3778304084382385</v>
      </c>
      <c r="E125" s="12">
        <v>0.1636529816458096</v>
      </c>
      <c r="F125" s="12">
        <v>0.5119400964304813</v>
      </c>
      <c r="G125" s="11">
        <v>60.044965</v>
      </c>
      <c r="H125" s="11">
        <v>6936.258512999997</v>
      </c>
      <c r="I125" s="12">
        <v>0.2022656397561857</v>
      </c>
      <c r="J125" s="11">
        <v>52.68836800000002</v>
      </c>
      <c r="K125" s="11">
        <v>5769.322755000002</v>
      </c>
      <c r="L125" s="12">
        <v>0.07001943343888328</v>
      </c>
      <c r="M125" s="11">
        <v>49.463897</v>
      </c>
      <c r="N125" s="11">
        <v>5391.792499000001</v>
      </c>
      <c r="O125" s="12">
        <v>0.2067140153216116</v>
      </c>
      <c r="P125" s="11">
        <v>47.03768400000001</v>
      </c>
      <c r="Q125" s="11">
        <v>4468.160998000001</v>
      </c>
      <c r="R125" s="12">
        <v>0.2721422043728876</v>
      </c>
    </row>
    <row r="126" spans="1:18">
      <c r="A126" s="7" t="s">
        <v>128</v>
      </c>
      <c r="B126" s="8">
        <v>0</v>
      </c>
      <c r="C126" s="8">
        <v>4315.529125999999</v>
      </c>
      <c r="D126" s="9">
        <v>-0.3821535658228039</v>
      </c>
      <c r="E126" s="9">
        <v>0.1636529816458096</v>
      </c>
      <c r="F126" s="9">
        <v>0.5076016210370027</v>
      </c>
      <c r="G126" s="8">
        <v>48.533965</v>
      </c>
      <c r="H126" s="8">
        <v>6984.792477999997</v>
      </c>
      <c r="I126" s="9">
        <v>0.1986981247734285</v>
      </c>
      <c r="J126" s="8">
        <v>57.65931299999999</v>
      </c>
      <c r="K126" s="8">
        <v>5826.982068000002</v>
      </c>
      <c r="L126" s="9">
        <v>0.06975730734523911</v>
      </c>
      <c r="M126" s="8">
        <v>55.22060200000001</v>
      </c>
      <c r="N126" s="8">
        <v>5447.013101000001</v>
      </c>
      <c r="O126" s="9">
        <v>0.2071621966474435</v>
      </c>
      <c r="P126" s="8">
        <v>44.08525699999999</v>
      </c>
      <c r="Q126" s="8">
        <v>4512.246255000001</v>
      </c>
      <c r="R126" s="9">
        <v>0.280652997014758</v>
      </c>
    </row>
    <row r="127" spans="1:18">
      <c r="A127" s="10" t="s">
        <v>129</v>
      </c>
      <c r="B127" s="11">
        <v>0</v>
      </c>
      <c r="C127" s="11">
        <v>4315.529125999999</v>
      </c>
      <c r="D127" s="12">
        <v>-0.3842860061972164</v>
      </c>
      <c r="E127" s="12">
        <v>0.1636529816458096</v>
      </c>
      <c r="F127" s="12">
        <v>0.5033360611963557</v>
      </c>
      <c r="G127" s="11">
        <v>24.190864</v>
      </c>
      <c r="H127" s="11">
        <v>7008.983341999997</v>
      </c>
      <c r="I127" s="12">
        <v>0.192092289372221</v>
      </c>
      <c r="J127" s="11">
        <v>52.58229499999999</v>
      </c>
      <c r="K127" s="11">
        <v>5879.564363000002</v>
      </c>
      <c r="L127" s="12">
        <v>0.06948776987156613</v>
      </c>
      <c r="M127" s="11">
        <v>50.53865099999999</v>
      </c>
      <c r="N127" s="11">
        <v>5497.551752000001</v>
      </c>
      <c r="O127" s="12">
        <v>0.2088147774087172</v>
      </c>
      <c r="P127" s="11">
        <v>35.63970299999999</v>
      </c>
      <c r="Q127" s="11">
        <v>4547.885958000001</v>
      </c>
      <c r="R127" s="12">
        <v>0.2762587668389851</v>
      </c>
    </row>
    <row r="128" spans="1:18">
      <c r="A128" s="7" t="s">
        <v>130</v>
      </c>
      <c r="B128" s="8">
        <v>0</v>
      </c>
      <c r="C128" s="8">
        <v>4315.529125999999</v>
      </c>
      <c r="D128" s="9">
        <v>-0.3887837445318446</v>
      </c>
      <c r="E128" s="9">
        <v>0.1636529816458096</v>
      </c>
      <c r="F128" s="9">
        <v>0.4991415940197193</v>
      </c>
      <c r="G128" s="8">
        <v>51.57679100000001</v>
      </c>
      <c r="H128" s="8">
        <v>7060.560132999997</v>
      </c>
      <c r="I128" s="9">
        <v>0.1941315209037429</v>
      </c>
      <c r="J128" s="8">
        <v>33.15128800000001</v>
      </c>
      <c r="K128" s="8">
        <v>5912.715651000002</v>
      </c>
      <c r="L128" s="9">
        <v>0.06476643160024675</v>
      </c>
      <c r="M128" s="8">
        <v>55.51178899999999</v>
      </c>
      <c r="N128" s="8">
        <v>5553.063541000001</v>
      </c>
      <c r="O128" s="9">
        <v>0.2117869268640833</v>
      </c>
      <c r="P128" s="8">
        <v>34.655261</v>
      </c>
      <c r="Q128" s="8">
        <v>4582.541219000001</v>
      </c>
      <c r="R128" s="9">
        <v>0.2740163659512673</v>
      </c>
    </row>
    <row r="129" spans="1:18">
      <c r="A129" s="10" t="s">
        <v>131</v>
      </c>
      <c r="B129" s="11">
        <v>0</v>
      </c>
      <c r="C129" s="11">
        <v>4315.529125999999</v>
      </c>
      <c r="D129" s="12">
        <v>-0.3949189209858895</v>
      </c>
      <c r="E129" s="12">
        <v>0.1636529816458096</v>
      </c>
      <c r="F129" s="12">
        <v>0.4950164568790605</v>
      </c>
      <c r="G129" s="11">
        <v>71.59004599999999</v>
      </c>
      <c r="H129" s="11">
        <v>7132.150178999997</v>
      </c>
      <c r="I129" s="12">
        <v>0.2036328900690481</v>
      </c>
      <c r="J129" s="11">
        <v>12.803864</v>
      </c>
      <c r="K129" s="11">
        <v>5925.519515000003</v>
      </c>
      <c r="L129" s="12">
        <v>0.06448767431032687</v>
      </c>
      <c r="M129" s="11">
        <v>13.482374</v>
      </c>
      <c r="N129" s="11">
        <v>5566.545915000002</v>
      </c>
      <c r="O129" s="12">
        <v>0.1533870788299243</v>
      </c>
      <c r="P129" s="11">
        <v>243.718774</v>
      </c>
      <c r="Q129" s="11">
        <v>4826.259993000001</v>
      </c>
      <c r="R129" s="12">
        <v>0.3237062145766072</v>
      </c>
    </row>
    <row r="130" spans="1:18">
      <c r="A130" s="7" t="s">
        <v>132</v>
      </c>
      <c r="B130" s="8">
        <v>0</v>
      </c>
      <c r="C130" s="8">
        <v>4315.529125999999</v>
      </c>
      <c r="D130" s="9">
        <v>-0.4016995976941146</v>
      </c>
      <c r="E130" s="9">
        <v>0.1636529816458096</v>
      </c>
      <c r="F130" s="9">
        <v>0.4909589449374288</v>
      </c>
      <c r="G130" s="8">
        <v>80.83030599999996</v>
      </c>
      <c r="H130" s="8">
        <v>7212.980484999997</v>
      </c>
      <c r="I130" s="9">
        <v>0.2137356141437252</v>
      </c>
      <c r="J130" s="8">
        <v>17.274287</v>
      </c>
      <c r="K130" s="8">
        <v>5942.793802000003</v>
      </c>
      <c r="L130" s="9">
        <v>0.065554746541995</v>
      </c>
      <c r="M130" s="8">
        <v>10.63707</v>
      </c>
      <c r="N130" s="8">
        <v>5577.182985000001</v>
      </c>
      <c r="O130" s="9">
        <v>0.1534040011194813</v>
      </c>
      <c r="P130" s="8">
        <v>9.151519</v>
      </c>
      <c r="Q130" s="8">
        <v>4835.411512000001</v>
      </c>
      <c r="R130" s="9">
        <v>0.3113106043977658</v>
      </c>
    </row>
    <row r="131" spans="1:18">
      <c r="A131" s="10" t="s">
        <v>133</v>
      </c>
      <c r="B131" s="11">
        <v>0</v>
      </c>
      <c r="C131" s="11">
        <v>4315.529125999999</v>
      </c>
      <c r="D131" s="12">
        <v>-0.4045876394187073</v>
      </c>
      <c r="E131" s="12">
        <v>0.1636529816458096</v>
      </c>
      <c r="F131" s="12">
        <v>0.4869674087997262</v>
      </c>
      <c r="G131" s="11">
        <v>34.98649</v>
      </c>
      <c r="H131" s="11">
        <v>7247.966974999998</v>
      </c>
      <c r="I131" s="12">
        <v>0.2157624746073199</v>
      </c>
      <c r="J131" s="11">
        <v>18.869867</v>
      </c>
      <c r="K131" s="11">
        <v>5961.663669000003</v>
      </c>
      <c r="L131" s="12">
        <v>0.06644478835510403</v>
      </c>
      <c r="M131" s="11">
        <v>13.039532</v>
      </c>
      <c r="N131" s="11">
        <v>5590.222517000001</v>
      </c>
      <c r="O131" s="12">
        <v>0.1538413375163947</v>
      </c>
      <c r="P131" s="11">
        <v>9.468226000000001</v>
      </c>
      <c r="Q131" s="11">
        <v>4844.879738000001</v>
      </c>
      <c r="R131" s="12">
        <v>0.3117046799883738</v>
      </c>
    </row>
    <row r="132" spans="1:18">
      <c r="A132" s="7" t="s">
        <v>134</v>
      </c>
      <c r="B132" s="8">
        <v>0</v>
      </c>
      <c r="C132" s="8">
        <v>4315.529125999999</v>
      </c>
      <c r="D132" s="9">
        <v>-0.4061935630642683</v>
      </c>
      <c r="E132" s="9">
        <v>0.1636529816458096</v>
      </c>
      <c r="F132" s="9">
        <v>0.4830402522771477</v>
      </c>
      <c r="G132" s="8">
        <v>19.60181099999999</v>
      </c>
      <c r="H132" s="8">
        <v>7267.568785999997</v>
      </c>
      <c r="I132" s="9">
        <v>0.2081344220203694</v>
      </c>
      <c r="J132" s="8">
        <v>53.86626999999999</v>
      </c>
      <c r="K132" s="8">
        <v>6015.529939000004</v>
      </c>
      <c r="L132" s="9">
        <v>0.06608718331073771</v>
      </c>
      <c r="M132" s="8">
        <v>52.40224500000001</v>
      </c>
      <c r="N132" s="8">
        <v>5642.624762000001</v>
      </c>
      <c r="O132" s="9">
        <v>0.1609209896584696</v>
      </c>
      <c r="P132" s="8">
        <v>15.592949</v>
      </c>
      <c r="Q132" s="8">
        <v>4860.472687</v>
      </c>
      <c r="R132" s="9">
        <v>0.3129833201692098</v>
      </c>
    </row>
    <row r="133" spans="1:18">
      <c r="A133" s="10" t="s">
        <v>135</v>
      </c>
      <c r="B133" s="11">
        <v>0</v>
      </c>
      <c r="C133" s="11">
        <v>4315.529125999999</v>
      </c>
      <c r="D133" s="12">
        <v>-0.407559380471655</v>
      </c>
      <c r="E133" s="12">
        <v>0.1636529816458096</v>
      </c>
      <c r="F133" s="12">
        <v>0.4791759302589305</v>
      </c>
      <c r="G133" s="11">
        <v>16.754712</v>
      </c>
      <c r="H133" s="11">
        <v>7284.323497999997</v>
      </c>
      <c r="I133" s="12">
        <v>0.1998303637098606</v>
      </c>
      <c r="J133" s="11">
        <v>55.59787900000001</v>
      </c>
      <c r="K133" s="11">
        <v>6071.127818000004</v>
      </c>
      <c r="L133" s="12">
        <v>0.06194675113293435</v>
      </c>
      <c r="M133" s="11">
        <v>74.35474899999997</v>
      </c>
      <c r="N133" s="11">
        <v>5716.979511000001</v>
      </c>
      <c r="O133" s="12">
        <v>0.1667010356282637</v>
      </c>
      <c r="P133" s="11">
        <v>39.651112</v>
      </c>
      <c r="Q133" s="11">
        <v>4900.123799</v>
      </c>
      <c r="R133" s="12">
        <v>0.3207917777926517</v>
      </c>
    </row>
    <row r="134" spans="1:18">
      <c r="A134" s="7" t="s">
        <v>136</v>
      </c>
      <c r="B134" s="8">
        <v>0</v>
      </c>
      <c r="C134" s="8">
        <v>4315.529125999999</v>
      </c>
      <c r="D134" s="9">
        <v>-0.4096511445703553</v>
      </c>
      <c r="E134" s="9">
        <v>0.1636529816458096</v>
      </c>
      <c r="F134" s="9">
        <v>0.4753729466854469</v>
      </c>
      <c r="G134" s="8">
        <v>25.810309</v>
      </c>
      <c r="H134" s="8">
        <v>7310.133806999997</v>
      </c>
      <c r="I134" s="9">
        <v>0.1921828657514433</v>
      </c>
      <c r="J134" s="8">
        <v>60.59409899999999</v>
      </c>
      <c r="K134" s="8">
        <v>6131.721917000003</v>
      </c>
      <c r="L134" s="9">
        <v>0.06015882926854732</v>
      </c>
      <c r="M134" s="8">
        <v>66.797172</v>
      </c>
      <c r="N134" s="8">
        <v>5783.776683000001</v>
      </c>
      <c r="O134" s="9">
        <v>0.1663283678657932</v>
      </c>
      <c r="P134" s="8">
        <v>58.837024</v>
      </c>
      <c r="Q134" s="8">
        <v>4958.960823</v>
      </c>
      <c r="R134" s="9">
        <v>0.3207146640215766</v>
      </c>
    </row>
    <row r="135" spans="1:18">
      <c r="A135" s="10" t="s">
        <v>137</v>
      </c>
      <c r="B135" s="11">
        <v>0</v>
      </c>
      <c r="C135" s="11">
        <v>4315.529125999999</v>
      </c>
      <c r="D135" s="12">
        <v>-0.4156021541293572</v>
      </c>
      <c r="E135" s="12">
        <v>0.1636529816458096</v>
      </c>
      <c r="F135" s="12">
        <v>0.4716298526170576</v>
      </c>
      <c r="G135" s="11">
        <v>74.440172</v>
      </c>
      <c r="H135" s="11">
        <v>7384.573978999997</v>
      </c>
      <c r="I135" s="12">
        <v>0.2011329925719734</v>
      </c>
      <c r="J135" s="11">
        <v>16.285027</v>
      </c>
      <c r="K135" s="11">
        <v>6148.006944000003</v>
      </c>
      <c r="L135" s="12">
        <v>0.05358750871350892</v>
      </c>
      <c r="M135" s="11">
        <v>51.530677</v>
      </c>
      <c r="N135" s="11">
        <v>5835.307360000001</v>
      </c>
      <c r="O135" s="12">
        <v>0.164921406533272</v>
      </c>
      <c r="P135" s="11">
        <v>50.22462700000001</v>
      </c>
      <c r="Q135" s="11">
        <v>5009.18545</v>
      </c>
      <c r="R135" s="12">
        <v>0.32148549031217</v>
      </c>
    </row>
    <row r="136" spans="1:18">
      <c r="A136" s="7" t="s">
        <v>138</v>
      </c>
      <c r="B136" s="8">
        <v>0</v>
      </c>
      <c r="C136" s="8">
        <v>4315.529125999999</v>
      </c>
      <c r="D136" s="9">
        <v>-0.4234280444054511</v>
      </c>
      <c r="E136" s="9">
        <v>0.1636529816458096</v>
      </c>
      <c r="F136" s="9">
        <v>0.4679452443934868</v>
      </c>
      <c r="G136" s="8">
        <v>100.231836</v>
      </c>
      <c r="H136" s="8">
        <v>7484.805814999997</v>
      </c>
      <c r="I136" s="9">
        <v>0.2137724372387704</v>
      </c>
      <c r="J136" s="8">
        <v>18.557385</v>
      </c>
      <c r="K136" s="8">
        <v>6166.564329000003</v>
      </c>
      <c r="L136" s="9">
        <v>0.0536098831186651</v>
      </c>
      <c r="M136" s="8">
        <v>17.489228</v>
      </c>
      <c r="N136" s="8">
        <v>5852.796588000001</v>
      </c>
      <c r="O136" s="9">
        <v>0.1602498776317574</v>
      </c>
      <c r="P136" s="8">
        <v>35.24222099999999</v>
      </c>
      <c r="Q136" s="8">
        <v>5044.427671</v>
      </c>
      <c r="R136" s="9">
        <v>0.3193733591250254</v>
      </c>
    </row>
    <row r="137" spans="1:18">
      <c r="A137" s="10" t="s">
        <v>139</v>
      </c>
      <c r="B137" s="11">
        <v>0</v>
      </c>
      <c r="C137" s="11">
        <v>4315.529125999999</v>
      </c>
      <c r="D137" s="12">
        <v>-0.4290674157175413</v>
      </c>
      <c r="E137" s="12">
        <v>0.1636529816458096</v>
      </c>
      <c r="F137" s="12">
        <v>0.4643177618788086</v>
      </c>
      <c r="G137" s="11">
        <v>73.93096899999999</v>
      </c>
      <c r="H137" s="11">
        <v>7558.736783999997</v>
      </c>
      <c r="I137" s="12">
        <v>0.2121138429401541</v>
      </c>
      <c r="J137" s="11">
        <v>69.43142999999999</v>
      </c>
      <c r="K137" s="11">
        <v>6235.995759000003</v>
      </c>
      <c r="L137" s="12">
        <v>0.06263230986856394</v>
      </c>
      <c r="M137" s="11">
        <v>15.645112</v>
      </c>
      <c r="N137" s="11">
        <v>5868.441700000001</v>
      </c>
      <c r="O137" s="12">
        <v>0.1607160339083948</v>
      </c>
      <c r="P137" s="11">
        <v>11.452948</v>
      </c>
      <c r="Q137" s="11">
        <v>5055.880619</v>
      </c>
      <c r="R137" s="12">
        <v>0.3080162870241501</v>
      </c>
    </row>
    <row r="138" spans="1:18">
      <c r="A138" s="7" t="s">
        <v>140</v>
      </c>
      <c r="B138" s="8">
        <v>0</v>
      </c>
      <c r="C138" s="8">
        <v>4315.529125999999</v>
      </c>
      <c r="D138" s="9">
        <v>-0.4343105500783411</v>
      </c>
      <c r="E138" s="9">
        <v>0.1636529816458096</v>
      </c>
      <c r="F138" s="9">
        <v>0.4607460867874332</v>
      </c>
      <c r="G138" s="8">
        <v>70.05870899999999</v>
      </c>
      <c r="H138" s="8">
        <v>7628.795492999997</v>
      </c>
      <c r="I138" s="9">
        <v>0.2123689249660532</v>
      </c>
      <c r="J138" s="8">
        <v>56.47457399999999</v>
      </c>
      <c r="K138" s="8">
        <v>6292.470333000003</v>
      </c>
      <c r="L138" s="9">
        <v>0.06166536247288135</v>
      </c>
      <c r="M138" s="8">
        <v>58.539207</v>
      </c>
      <c r="N138" s="8">
        <v>5926.980907000001</v>
      </c>
      <c r="O138" s="9">
        <v>0.170313909983085</v>
      </c>
      <c r="P138" s="8">
        <v>8.556244</v>
      </c>
      <c r="Q138" s="8">
        <v>5064.436863000001</v>
      </c>
      <c r="R138" s="9">
        <v>0.299059599429973</v>
      </c>
    </row>
    <row r="139" spans="1:18">
      <c r="A139" s="10" t="s">
        <v>141</v>
      </c>
      <c r="B139" s="11">
        <v>0</v>
      </c>
      <c r="C139" s="11">
        <v>4315.529125999999</v>
      </c>
      <c r="D139" s="12">
        <v>-0.4403740817059231</v>
      </c>
      <c r="E139" s="12">
        <v>0.1636529816458096</v>
      </c>
      <c r="F139" s="12">
        <v>0.4572289410867658</v>
      </c>
      <c r="G139" s="11">
        <v>82.65779199999999</v>
      </c>
      <c r="H139" s="11">
        <v>7711.453284999997</v>
      </c>
      <c r="I139" s="12">
        <v>0.2136501679971752</v>
      </c>
      <c r="J139" s="11">
        <v>61.46384700000001</v>
      </c>
      <c r="K139" s="11">
        <v>6353.934180000003</v>
      </c>
      <c r="L139" s="12">
        <v>0.06298977182871401</v>
      </c>
      <c r="M139" s="11">
        <v>50.43707799999999</v>
      </c>
      <c r="N139" s="11">
        <v>5977.417985000001</v>
      </c>
      <c r="O139" s="12">
        <v>0.1678595710747455</v>
      </c>
      <c r="P139" s="11">
        <v>53.83089200000001</v>
      </c>
      <c r="Q139" s="11">
        <v>5118.267755000001</v>
      </c>
      <c r="R139" s="12">
        <v>0.3104191524305153</v>
      </c>
    </row>
    <row r="140" spans="1:18">
      <c r="A140" s="7" t="s">
        <v>142</v>
      </c>
      <c r="B140" s="8">
        <v>0</v>
      </c>
      <c r="C140" s="8">
        <v>4315.529125999999</v>
      </c>
      <c r="D140" s="9">
        <v>-0.4451555657401159</v>
      </c>
      <c r="E140" s="9">
        <v>0.1636529816458096</v>
      </c>
      <c r="F140" s="9">
        <v>0.4537650854724721</v>
      </c>
      <c r="G140" s="8">
        <v>66.45500699999999</v>
      </c>
      <c r="H140" s="8">
        <v>7777.908291999996</v>
      </c>
      <c r="I140" s="9">
        <v>0.2152438756173367</v>
      </c>
      <c r="J140" s="8">
        <v>46.351761</v>
      </c>
      <c r="K140" s="8">
        <v>6400.285941000003</v>
      </c>
      <c r="L140" s="9">
        <v>0.06344292474954782</v>
      </c>
      <c r="M140" s="8">
        <v>41.03941600000001</v>
      </c>
      <c r="N140" s="8">
        <v>6018.457401000001</v>
      </c>
      <c r="O140" s="9">
        <v>0.1652679294354038</v>
      </c>
      <c r="P140" s="8">
        <v>46.602271</v>
      </c>
      <c r="Q140" s="8">
        <v>5164.870026000001</v>
      </c>
      <c r="R140" s="9">
        <v>0.3201216282969752</v>
      </c>
    </row>
    <row r="141" spans="1:18">
      <c r="A141" s="10" t="s">
        <v>143</v>
      </c>
      <c r="B141" s="11">
        <v>0</v>
      </c>
      <c r="C141" s="11">
        <v>4315.529125999999</v>
      </c>
      <c r="D141" s="12">
        <v>-0.4468433270285018</v>
      </c>
      <c r="E141" s="12">
        <v>0.1636529816458096</v>
      </c>
      <c r="F141" s="12">
        <v>0.4503533179125286</v>
      </c>
      <c r="G141" s="11">
        <v>23.731527</v>
      </c>
      <c r="H141" s="11">
        <v>7801.639818999996</v>
      </c>
      <c r="I141" s="12">
        <v>0.2094795523033197</v>
      </c>
      <c r="J141" s="11">
        <v>50.124737</v>
      </c>
      <c r="K141" s="11">
        <v>6450.410678000003</v>
      </c>
      <c r="L141" s="12">
        <v>0.06292543890411983</v>
      </c>
      <c r="M141" s="11">
        <v>50.08743</v>
      </c>
      <c r="N141" s="11">
        <v>6068.544831</v>
      </c>
      <c r="O141" s="12">
        <v>0.1660300212519885</v>
      </c>
      <c r="P141" s="11">
        <v>39.579877</v>
      </c>
      <c r="Q141" s="11">
        <v>5204.449903000001</v>
      </c>
      <c r="R141" s="12">
        <v>0.3134513029353008</v>
      </c>
    </row>
    <row r="142" spans="1:18">
      <c r="A142" s="7" t="s">
        <v>144</v>
      </c>
      <c r="B142" s="8">
        <v>0</v>
      </c>
      <c r="C142" s="8">
        <v>4315.529125999999</v>
      </c>
      <c r="D142" s="9">
        <v>-0.4485312586531039</v>
      </c>
      <c r="E142" s="9">
        <v>0.1636529816458096</v>
      </c>
      <c r="F142" s="9">
        <v>0.446992472256465</v>
      </c>
      <c r="G142" s="8">
        <v>23.879204</v>
      </c>
      <c r="H142" s="8">
        <v>7825.519022999996</v>
      </c>
      <c r="I142" s="9">
        <v>0.208976230185399</v>
      </c>
      <c r="J142" s="8">
        <v>22.43703200000001</v>
      </c>
      <c r="K142" s="8">
        <v>6472.847710000003</v>
      </c>
      <c r="L142" s="9">
        <v>0.05931074645923995</v>
      </c>
      <c r="M142" s="8">
        <v>41.88851599999999</v>
      </c>
      <c r="N142" s="8">
        <v>6110.433347</v>
      </c>
      <c r="O142" s="9">
        <v>0.1647815971547848</v>
      </c>
      <c r="P142" s="8">
        <v>41.54072900000001</v>
      </c>
      <c r="Q142" s="8">
        <v>5245.990632000001</v>
      </c>
      <c r="R142" s="9">
        <v>0.30836092874556</v>
      </c>
    </row>
    <row r="143" spans="1:18">
      <c r="A143" s="10" t="s">
        <v>145</v>
      </c>
      <c r="B143" s="11">
        <v>0</v>
      </c>
      <c r="C143" s="11">
        <v>4315.529125999999</v>
      </c>
      <c r="D143" s="12">
        <v>-0.4536766192983568</v>
      </c>
      <c r="E143" s="12">
        <v>0.1636529816458096</v>
      </c>
      <c r="F143" s="12">
        <v>0.4436814169064171</v>
      </c>
      <c r="G143" s="11">
        <v>73.70198499999998</v>
      </c>
      <c r="H143" s="11">
        <v>7899.221007999996</v>
      </c>
      <c r="I143" s="12">
        <v>0.2173003181421289</v>
      </c>
      <c r="J143" s="11">
        <v>16.283107</v>
      </c>
      <c r="K143" s="11">
        <v>6489.130817000003</v>
      </c>
      <c r="L143" s="12">
        <v>0.05332961168269179</v>
      </c>
      <c r="M143" s="11">
        <v>50.155651</v>
      </c>
      <c r="N143" s="11">
        <v>6160.588998</v>
      </c>
      <c r="O143" s="12">
        <v>0.1652128853483759</v>
      </c>
      <c r="P143" s="11">
        <v>41.10246100000001</v>
      </c>
      <c r="Q143" s="11">
        <v>5287.093093000001</v>
      </c>
      <c r="R143" s="12">
        <v>0.3076363587130451</v>
      </c>
    </row>
    <row r="144" spans="1:18">
      <c r="A144" s="7" t="s">
        <v>146</v>
      </c>
      <c r="B144" s="8">
        <v>0</v>
      </c>
      <c r="C144" s="8">
        <v>4315.529125999999</v>
      </c>
      <c r="D144" s="9">
        <v>-0.4576829986957663</v>
      </c>
      <c r="E144" s="9">
        <v>0.1636529816458096</v>
      </c>
      <c r="F144" s="9">
        <v>0.4404190535468111</v>
      </c>
      <c r="G144" s="8">
        <v>58.355678</v>
      </c>
      <c r="H144" s="8">
        <v>7957.576685999996</v>
      </c>
      <c r="I144" s="9">
        <v>0.2159096321456633</v>
      </c>
      <c r="J144" s="8">
        <v>55.41532000000002</v>
      </c>
      <c r="K144" s="8">
        <v>6544.546137000003</v>
      </c>
      <c r="L144" s="9">
        <v>0.05946357251082479</v>
      </c>
      <c r="M144" s="8">
        <v>16.637201</v>
      </c>
      <c r="N144" s="8">
        <v>6177.226199</v>
      </c>
      <c r="O144" s="9">
        <v>0.1671737163304283</v>
      </c>
      <c r="P144" s="8">
        <v>5.372041</v>
      </c>
      <c r="Q144" s="8">
        <v>5292.465134000001</v>
      </c>
      <c r="R144" s="9">
        <v>0.2991090923861681</v>
      </c>
    </row>
    <row r="145" spans="1:18">
      <c r="A145" s="10" t="s">
        <v>147</v>
      </c>
      <c r="B145" s="11">
        <v>0</v>
      </c>
      <c r="C145" s="11">
        <v>4315.529125999999</v>
      </c>
      <c r="D145" s="12">
        <v>-0.4622149679871906</v>
      </c>
      <c r="E145" s="12">
        <v>0.1636529816458096</v>
      </c>
      <c r="F145" s="12">
        <v>0.4372043159296811</v>
      </c>
      <c r="G145" s="11">
        <v>67.05931</v>
      </c>
      <c r="H145" s="11">
        <v>8024.635995999995</v>
      </c>
      <c r="I145" s="12">
        <v>0.2168371251167842</v>
      </c>
      <c r="J145" s="11">
        <v>50.12116100000001</v>
      </c>
      <c r="K145" s="11">
        <v>6594.667298000003</v>
      </c>
      <c r="L145" s="12">
        <v>0.05781444148593184</v>
      </c>
      <c r="M145" s="11">
        <v>57.012094</v>
      </c>
      <c r="N145" s="11">
        <v>6234.238292999999</v>
      </c>
      <c r="O145" s="12">
        <v>0.1762941084762375</v>
      </c>
      <c r="P145" s="11">
        <v>7.432440999999999</v>
      </c>
      <c r="Q145" s="11">
        <v>5299.897575000001</v>
      </c>
      <c r="R145" s="12">
        <v>0.2894023353668025</v>
      </c>
    </row>
    <row r="146" spans="1:18">
      <c r="A146" s="7" t="s">
        <v>148</v>
      </c>
      <c r="B146" s="8">
        <v>0</v>
      </c>
      <c r="C146" s="8">
        <v>4315.529125999999</v>
      </c>
      <c r="D146" s="9">
        <v>-0.4678525141979072</v>
      </c>
      <c r="E146" s="9">
        <v>0.1636529816458096</v>
      </c>
      <c r="F146" s="9">
        <v>0.4340361687127994</v>
      </c>
      <c r="G146" s="8">
        <v>85.01262800000005</v>
      </c>
      <c r="H146" s="8">
        <v>8109.648623999996</v>
      </c>
      <c r="I146" s="9">
        <v>0.2218063450973906</v>
      </c>
      <c r="J146" s="8">
        <v>42.75822899999999</v>
      </c>
      <c r="K146" s="8">
        <v>6637.425527000003</v>
      </c>
      <c r="L146" s="9">
        <v>0.05535584840934771</v>
      </c>
      <c r="M146" s="8">
        <v>55.03895599999999</v>
      </c>
      <c r="N146" s="8">
        <v>6289.277249</v>
      </c>
      <c r="O146" s="9">
        <v>0.1750448726005938</v>
      </c>
      <c r="P146" s="8">
        <v>52.474403</v>
      </c>
      <c r="Q146" s="8">
        <v>5352.371978000001</v>
      </c>
      <c r="R146" s="9">
        <v>0.3000246375923961</v>
      </c>
    </row>
    <row r="147" spans="1:18">
      <c r="A147" s="10" t="s">
        <v>149</v>
      </c>
      <c r="B147" s="11">
        <v>0</v>
      </c>
      <c r="C147" s="11">
        <v>4315.529125999999</v>
      </c>
      <c r="D147" s="12">
        <v>-0.4757369679553483</v>
      </c>
      <c r="E147" s="12">
        <v>0.1636529816458096</v>
      </c>
      <c r="F147" s="12">
        <v>0.4309136063479591</v>
      </c>
      <c r="G147" s="11">
        <v>121.961965</v>
      </c>
      <c r="H147" s="11">
        <v>8231.610588999996</v>
      </c>
      <c r="I147" s="12">
        <v>0.2302369018553341</v>
      </c>
      <c r="J147" s="11">
        <v>53.652083</v>
      </c>
      <c r="K147" s="11">
        <v>6691.077610000003</v>
      </c>
      <c r="L147" s="12">
        <v>0.05611166306436455</v>
      </c>
      <c r="M147" s="11">
        <v>46.30055400000001</v>
      </c>
      <c r="N147" s="11">
        <v>6335.577803</v>
      </c>
      <c r="O147" s="12">
        <v>0.1705353497743745</v>
      </c>
      <c r="P147" s="11">
        <v>60.17519899999999</v>
      </c>
      <c r="Q147" s="11">
        <v>5412.547177000001</v>
      </c>
      <c r="R147" s="12">
        <v>0.3119094071500881</v>
      </c>
    </row>
    <row r="148" spans="1:18">
      <c r="A148" s="7" t="s">
        <v>150</v>
      </c>
      <c r="B148" s="8">
        <v>0</v>
      </c>
      <c r="C148" s="8">
        <v>4315.529125999999</v>
      </c>
      <c r="D148" s="9">
        <v>-0.4767470076611893</v>
      </c>
      <c r="E148" s="9">
        <v>0.1636529816458096</v>
      </c>
      <c r="F148" s="9">
        <v>0.4278356520169023</v>
      </c>
      <c r="G148" s="8">
        <v>15.889548</v>
      </c>
      <c r="H148" s="8">
        <v>8247.500136999995</v>
      </c>
      <c r="I148" s="9">
        <v>0.22410942516521</v>
      </c>
      <c r="J148" s="8">
        <v>46.47376199999998</v>
      </c>
      <c r="K148" s="8">
        <v>6737.551372000003</v>
      </c>
      <c r="L148" s="9">
        <v>0.05580179775453953</v>
      </c>
      <c r="M148" s="8">
        <v>45.87692299999999</v>
      </c>
      <c r="N148" s="8">
        <v>6381.454726</v>
      </c>
      <c r="O148" s="9">
        <v>0.1556892961170568</v>
      </c>
      <c r="P148" s="8">
        <v>109.226493</v>
      </c>
      <c r="Q148" s="8">
        <v>5521.773670000001</v>
      </c>
      <c r="R148" s="9">
        <v>0.3266142054371772</v>
      </c>
    </row>
    <row r="149" spans="1:18">
      <c r="A149" s="10" t="s">
        <v>151</v>
      </c>
      <c r="B149" s="11">
        <v>0</v>
      </c>
      <c r="C149" s="11">
        <v>4315.529125999999</v>
      </c>
      <c r="D149" s="12">
        <v>-0.4778160157314628</v>
      </c>
      <c r="E149" s="12">
        <v>0.1636529816458096</v>
      </c>
      <c r="F149" s="12">
        <v>0.424801356612527</v>
      </c>
      <c r="G149" s="11">
        <v>16.884172</v>
      </c>
      <c r="H149" s="11">
        <v>8264.384308999995</v>
      </c>
      <c r="I149" s="12">
        <v>0.2239789508928938</v>
      </c>
      <c r="J149" s="11">
        <v>14.512708</v>
      </c>
      <c r="K149" s="11">
        <v>6752.064080000003</v>
      </c>
      <c r="L149" s="12">
        <v>0.04847170933671729</v>
      </c>
      <c r="M149" s="11">
        <v>58.45587899999999</v>
      </c>
      <c r="N149" s="11">
        <v>6439.910605</v>
      </c>
      <c r="O149" s="12">
        <v>0.1579081058792389</v>
      </c>
      <c r="P149" s="11">
        <v>39.90309199999999</v>
      </c>
      <c r="Q149" s="11">
        <v>5561.676762000001</v>
      </c>
      <c r="R149" s="12">
        <v>0.3246912918459703</v>
      </c>
    </row>
    <row r="150" spans="1:18">
      <c r="A150" s="7" t="s">
        <v>152</v>
      </c>
      <c r="B150" s="8">
        <v>0</v>
      </c>
      <c r="C150" s="8">
        <v>4315.529125999999</v>
      </c>
      <c r="D150" s="9">
        <v>-0.481277180980915</v>
      </c>
      <c r="E150" s="9">
        <v>0.1636529816458096</v>
      </c>
      <c r="F150" s="9">
        <v>0.4218097977631431</v>
      </c>
      <c r="G150" s="8">
        <v>55.14390100000001</v>
      </c>
      <c r="H150" s="8">
        <v>8319.528209999995</v>
      </c>
      <c r="I150" s="9">
        <v>0.2289727593469322</v>
      </c>
      <c r="J150" s="8">
        <v>17.433573</v>
      </c>
      <c r="K150" s="8">
        <v>6769.497653000003</v>
      </c>
      <c r="L150" s="9">
        <v>0.04970603302252097</v>
      </c>
      <c r="M150" s="8">
        <v>9.035519000000001</v>
      </c>
      <c r="N150" s="8">
        <v>6448.946124</v>
      </c>
      <c r="O150" s="9">
        <v>0.1511394654546574</v>
      </c>
      <c r="P150" s="8">
        <v>40.55156699999998</v>
      </c>
      <c r="Q150" s="8">
        <v>5602.228329000001</v>
      </c>
      <c r="R150" s="9">
        <v>0.3247324747367089</v>
      </c>
    </row>
    <row r="151" spans="1:18">
      <c r="A151" s="10" t="s">
        <v>153</v>
      </c>
      <c r="B151" s="11">
        <v>0</v>
      </c>
      <c r="C151" s="11">
        <v>4315.529125999999</v>
      </c>
      <c r="D151" s="12">
        <v>-0.4860232685918239</v>
      </c>
      <c r="E151" s="12">
        <v>0.1636529816458096</v>
      </c>
      <c r="F151" s="12">
        <v>0.4188600788976665</v>
      </c>
      <c r="G151" s="11">
        <v>76.82295200000003</v>
      </c>
      <c r="H151" s="11">
        <v>8396.351161999995</v>
      </c>
      <c r="I151" s="12">
        <v>0.2287699519176483</v>
      </c>
      <c r="J151" s="11">
        <v>63.63750700000001</v>
      </c>
      <c r="K151" s="11">
        <v>6833.135160000003</v>
      </c>
      <c r="L151" s="12">
        <v>0.05736091735136828</v>
      </c>
      <c r="M151" s="11">
        <v>13.49735</v>
      </c>
      <c r="N151" s="11">
        <v>6462.443474</v>
      </c>
      <c r="O151" s="12">
        <v>0.1518603142405015</v>
      </c>
      <c r="P151" s="11">
        <v>8.211925000000001</v>
      </c>
      <c r="Q151" s="11">
        <v>5610.440254000001</v>
      </c>
      <c r="R151" s="12">
        <v>0.3173464033020108</v>
      </c>
    </row>
    <row r="152" spans="1:18">
      <c r="A152" s="7" t="s">
        <v>154</v>
      </c>
      <c r="B152" s="8">
        <v>0</v>
      </c>
      <c r="C152" s="8">
        <v>4315.529125999999</v>
      </c>
      <c r="D152" s="9">
        <v>-0.4894501927273944</v>
      </c>
      <c r="E152" s="9">
        <v>0.1636529816458096</v>
      </c>
      <c r="F152" s="9">
        <v>0.4159513283497661</v>
      </c>
      <c r="G152" s="8">
        <v>56.35818099999999</v>
      </c>
      <c r="H152" s="8">
        <v>8452.709342999995</v>
      </c>
      <c r="I152" s="9">
        <v>0.2269549656634551</v>
      </c>
      <c r="J152" s="8">
        <v>56.04136200000001</v>
      </c>
      <c r="K152" s="8">
        <v>6889.176522000003</v>
      </c>
      <c r="L152" s="9">
        <v>0.05721998088027824</v>
      </c>
      <c r="M152" s="8">
        <v>53.86973100000001</v>
      </c>
      <c r="N152" s="8">
        <v>6516.313204999999</v>
      </c>
      <c r="O152" s="9">
        <v>0.1594216081191944</v>
      </c>
      <c r="P152" s="8">
        <v>9.873495</v>
      </c>
      <c r="Q152" s="8">
        <v>5620.313749000001</v>
      </c>
      <c r="R152" s="9">
        <v>0.311009565289746</v>
      </c>
    </row>
    <row r="153" spans="1:18">
      <c r="A153" s="10" t="s">
        <v>155</v>
      </c>
      <c r="B153" s="11">
        <v>0</v>
      </c>
      <c r="C153" s="11">
        <v>4315.529125999999</v>
      </c>
      <c r="D153" s="12">
        <v>-0.4941476690146666</v>
      </c>
      <c r="E153" s="12">
        <v>0.1636529816458096</v>
      </c>
      <c r="F153" s="12">
        <v>0.413082698499078</v>
      </c>
      <c r="G153" s="11">
        <v>78.49405700000001</v>
      </c>
      <c r="H153" s="11">
        <v>8531.203399999995</v>
      </c>
      <c r="I153" s="12">
        <v>0.228679621774154</v>
      </c>
      <c r="J153" s="11">
        <v>54.214781</v>
      </c>
      <c r="K153" s="11">
        <v>6943.391303000003</v>
      </c>
      <c r="L153" s="12">
        <v>0.05824050480039267</v>
      </c>
      <c r="M153" s="11">
        <v>44.946992</v>
      </c>
      <c r="N153" s="11">
        <v>6561.260197</v>
      </c>
      <c r="O153" s="12">
        <v>0.1547157481459345</v>
      </c>
      <c r="P153" s="11">
        <v>61.82941699999997</v>
      </c>
      <c r="Q153" s="11">
        <v>5682.143166000001</v>
      </c>
      <c r="R153" s="12">
        <v>0.323086005402009</v>
      </c>
    </row>
    <row r="154" spans="1:18">
      <c r="A154" s="7" t="s">
        <v>156</v>
      </c>
      <c r="B154" s="8">
        <v>0</v>
      </c>
      <c r="C154" s="8">
        <v>4315.529125999999</v>
      </c>
      <c r="D154" s="9">
        <v>-0.4970622038774348</v>
      </c>
      <c r="E154" s="9">
        <v>0.1636529816458096</v>
      </c>
      <c r="F154" s="9">
        <v>0.4102533649477145</v>
      </c>
      <c r="G154" s="8">
        <v>49.43849900000001</v>
      </c>
      <c r="H154" s="8">
        <v>8580.641898999995</v>
      </c>
      <c r="I154" s="9">
        <v>0.2277423306132267</v>
      </c>
      <c r="J154" s="8">
        <v>45.56858300000002</v>
      </c>
      <c r="K154" s="8">
        <v>6988.959886000003</v>
      </c>
      <c r="L154" s="9">
        <v>0.05527428343274865</v>
      </c>
      <c r="M154" s="8">
        <v>61.62448399999999</v>
      </c>
      <c r="N154" s="8">
        <v>6622.884681</v>
      </c>
      <c r="O154" s="9">
        <v>0.1554326226143112</v>
      </c>
      <c r="P154" s="8">
        <v>49.80913600000001</v>
      </c>
      <c r="Q154" s="8">
        <v>5731.952302000001</v>
      </c>
      <c r="R154" s="9">
        <v>0.3326776444311101</v>
      </c>
    </row>
    <row r="155" spans="1:18">
      <c r="A155" s="10" t="s">
        <v>157</v>
      </c>
      <c r="B155" s="11">
        <v>0</v>
      </c>
      <c r="C155" s="11">
        <v>4315.529125999999</v>
      </c>
      <c r="D155" s="12">
        <v>-0.4983232546486979</v>
      </c>
      <c r="E155" s="12">
        <v>0.1636529816458096</v>
      </c>
      <c r="F155" s="12">
        <v>0.4074625257303831</v>
      </c>
      <c r="G155" s="11">
        <v>21.568919</v>
      </c>
      <c r="H155" s="11">
        <v>8602.210817999994</v>
      </c>
      <c r="I155" s="12">
        <v>0.2228048114469499</v>
      </c>
      <c r="J155" s="11">
        <v>45.85935700000001</v>
      </c>
      <c r="K155" s="11">
        <v>7034.819243000004</v>
      </c>
      <c r="L155" s="12">
        <v>0.05396079432623058</v>
      </c>
      <c r="M155" s="11">
        <v>51.76515500000001</v>
      </c>
      <c r="N155" s="11">
        <v>6674.649836</v>
      </c>
      <c r="O155" s="12">
        <v>0.1544256042302659</v>
      </c>
      <c r="P155" s="11">
        <v>49.840662</v>
      </c>
      <c r="Q155" s="11">
        <v>5781.792964</v>
      </c>
      <c r="R155" s="12">
        <v>0.3304764576978347</v>
      </c>
    </row>
    <row r="156" spans="1:18">
      <c r="A156" s="7" t="s">
        <v>158</v>
      </c>
      <c r="B156" s="8">
        <v>0</v>
      </c>
      <c r="C156" s="8">
        <v>4315.529125999999</v>
      </c>
      <c r="D156" s="9">
        <v>-0.4993706407545401</v>
      </c>
      <c r="E156" s="9">
        <v>0.1636529816458096</v>
      </c>
      <c r="F156" s="9">
        <v>0.4047094005565292</v>
      </c>
      <c r="G156" s="8">
        <v>17.997019</v>
      </c>
      <c r="H156" s="8">
        <v>8620.207836999994</v>
      </c>
      <c r="I156" s="9">
        <v>0.2232502336142645</v>
      </c>
      <c r="J156" s="8">
        <v>12.15087</v>
      </c>
      <c r="K156" s="8">
        <v>7046.970113000004</v>
      </c>
      <c r="L156" s="9">
        <v>0.04885762781393654</v>
      </c>
      <c r="M156" s="8">
        <v>44.06005</v>
      </c>
      <c r="N156" s="8">
        <v>6718.709886</v>
      </c>
      <c r="O156" s="9">
        <v>0.1511971376205776</v>
      </c>
      <c r="P156" s="8">
        <v>54.487953</v>
      </c>
      <c r="Q156" s="8">
        <v>5836.280917</v>
      </c>
      <c r="R156" s="9">
        <v>0.3303529041671618</v>
      </c>
    </row>
    <row r="157" spans="1:18">
      <c r="A157" s="10" t="s">
        <v>159</v>
      </c>
      <c r="B157" s="11">
        <v>0</v>
      </c>
      <c r="C157" s="11">
        <v>4315.529125999999</v>
      </c>
      <c r="D157" s="12">
        <v>-0.5030735727277864</v>
      </c>
      <c r="E157" s="12">
        <v>0.1636529816458096</v>
      </c>
      <c r="F157" s="12">
        <v>0.4019932300829954</v>
      </c>
      <c r="G157" s="11">
        <v>64.23494799999999</v>
      </c>
      <c r="H157" s="11">
        <v>8684.442784999994</v>
      </c>
      <c r="I157" s="12">
        <v>0.2288242003419698</v>
      </c>
      <c r="J157" s="11">
        <v>20.308333</v>
      </c>
      <c r="K157" s="11">
        <v>7067.278446000004</v>
      </c>
      <c r="L157" s="12">
        <v>0.04599347800763787</v>
      </c>
      <c r="M157" s="11">
        <v>37.81259200000002</v>
      </c>
      <c r="N157" s="11">
        <v>6756.522478</v>
      </c>
      <c r="O157" s="12">
        <v>0.1487610358881666</v>
      </c>
      <c r="P157" s="11">
        <v>45.292593</v>
      </c>
      <c r="Q157" s="11">
        <v>5881.57351</v>
      </c>
      <c r="R157" s="12">
        <v>0.3314035791732008</v>
      </c>
    </row>
    <row r="158" spans="1:18">
      <c r="A158" s="7" t="s">
        <v>160</v>
      </c>
      <c r="B158" s="8">
        <v>0</v>
      </c>
      <c r="C158" s="8">
        <v>4315.529125999999</v>
      </c>
      <c r="D158" s="9">
        <v>-0.5063385045316888</v>
      </c>
      <c r="E158" s="9">
        <v>0.1636529816458096</v>
      </c>
      <c r="F158" s="9">
        <v>0.3993132752157754</v>
      </c>
      <c r="G158" s="8">
        <v>57.43634799999997</v>
      </c>
      <c r="H158" s="8">
        <v>8741.879132999993</v>
      </c>
      <c r="I158" s="9">
        <v>0.2267100374074384</v>
      </c>
      <c r="J158" s="8">
        <v>59.001495</v>
      </c>
      <c r="K158" s="8">
        <v>7126.279941000004</v>
      </c>
      <c r="L158" s="9">
        <v>0.05316277887209142</v>
      </c>
      <c r="M158" s="8">
        <v>10.028794</v>
      </c>
      <c r="N158" s="8">
        <v>6766.551272</v>
      </c>
      <c r="O158" s="9">
        <v>0.1485767089468204</v>
      </c>
      <c r="P158" s="8">
        <v>9.675388999999999</v>
      </c>
      <c r="Q158" s="8">
        <v>5891.248899</v>
      </c>
      <c r="R158" s="9">
        <v>0.3263199167257393</v>
      </c>
    </row>
    <row r="159" spans="1:18">
      <c r="A159" s="10" t="s">
        <v>161</v>
      </c>
      <c r="B159" s="11">
        <v>0</v>
      </c>
      <c r="C159" s="11">
        <v>4315.529125999999</v>
      </c>
      <c r="D159" s="12">
        <v>-0.5101690709386677</v>
      </c>
      <c r="E159" s="12">
        <v>0.1636529816458096</v>
      </c>
      <c r="F159" s="12">
        <v>0.396668816439512</v>
      </c>
      <c r="G159" s="11">
        <v>68.36307499999998</v>
      </c>
      <c r="H159" s="11">
        <v>8810.242207999992</v>
      </c>
      <c r="I159" s="12">
        <v>0.2302512661948446</v>
      </c>
      <c r="J159" s="11">
        <v>35.055674</v>
      </c>
      <c r="K159" s="11">
        <v>7161.335615000005</v>
      </c>
      <c r="L159" s="12">
        <v>0.05607259836455536</v>
      </c>
      <c r="M159" s="11">
        <v>14.550355</v>
      </c>
      <c r="N159" s="11">
        <v>6781.101627</v>
      </c>
      <c r="O159" s="12">
        <v>0.1481759333798598</v>
      </c>
      <c r="P159" s="11">
        <v>14.728948</v>
      </c>
      <c r="Q159" s="11">
        <v>5905.977847</v>
      </c>
      <c r="R159" s="12">
        <v>0.3203029684787915</v>
      </c>
    </row>
    <row r="160" spans="1:18">
      <c r="A160" s="7" t="s">
        <v>162</v>
      </c>
      <c r="B160" s="8">
        <v>0</v>
      </c>
      <c r="C160" s="8">
        <v>4315.529125999999</v>
      </c>
      <c r="D160" s="9">
        <v>-0.5140059197751625</v>
      </c>
      <c r="E160" s="9">
        <v>0.1636529816458096</v>
      </c>
      <c r="F160" s="9">
        <v>0.3940591531734626</v>
      </c>
      <c r="G160" s="8">
        <v>69.55551299999999</v>
      </c>
      <c r="H160" s="8">
        <v>8879.797720999992</v>
      </c>
      <c r="I160" s="9">
        <v>0.2330123071564134</v>
      </c>
      <c r="J160" s="8">
        <v>40.37491899999998</v>
      </c>
      <c r="K160" s="8">
        <v>7201.710534000004</v>
      </c>
      <c r="L160" s="9">
        <v>0.05940866559742197</v>
      </c>
      <c r="M160" s="8">
        <v>16.757186</v>
      </c>
      <c r="N160" s="8">
        <v>6797.858813</v>
      </c>
      <c r="O160" s="9">
        <v>0.1402293497131208</v>
      </c>
      <c r="P160" s="8">
        <v>55.856774</v>
      </c>
      <c r="Q160" s="8">
        <v>5961.834621</v>
      </c>
      <c r="R160" s="9">
        <v>0.3311671556429856</v>
      </c>
    </row>
    <row r="161" spans="1:18">
      <c r="A161" s="10" t="s">
        <v>163</v>
      </c>
      <c r="B161" s="11">
        <v>0</v>
      </c>
      <c r="C161" s="11">
        <v>4315.529125999999</v>
      </c>
      <c r="D161" s="12">
        <v>-0.5183472346652389</v>
      </c>
      <c r="E161" s="12">
        <v>0.1636529816458096</v>
      </c>
      <c r="F161" s="12">
        <v>0.391483603152721</v>
      </c>
      <c r="G161" s="11">
        <v>80.036908</v>
      </c>
      <c r="H161" s="11">
        <v>8959.834628999992</v>
      </c>
      <c r="I161" s="12">
        <v>0.2344421927570561</v>
      </c>
      <c r="J161" s="11">
        <v>56.494574</v>
      </c>
      <c r="K161" s="11">
        <v>7258.205108000005</v>
      </c>
      <c r="L161" s="12">
        <v>0.0602177177797989</v>
      </c>
      <c r="M161" s="11">
        <v>48.098377</v>
      </c>
      <c r="N161" s="11">
        <v>6845.95719</v>
      </c>
      <c r="O161" s="12">
        <v>0.1361375827443483</v>
      </c>
      <c r="P161" s="11">
        <v>63.80637000000001</v>
      </c>
      <c r="Q161" s="11">
        <v>6025.640991</v>
      </c>
      <c r="R161" s="12">
        <v>0.3436573881550851</v>
      </c>
    </row>
    <row r="162" spans="1:18">
      <c r="A162" s="7" t="s">
        <v>164</v>
      </c>
      <c r="B162" s="8">
        <v>0</v>
      </c>
      <c r="C162" s="8">
        <v>4315.529125999999</v>
      </c>
      <c r="D162" s="9">
        <v>-0.5189697772161961</v>
      </c>
      <c r="E162" s="9">
        <v>0.1636529816458096</v>
      </c>
      <c r="F162" s="9">
        <v>0.3889415018335475</v>
      </c>
      <c r="G162" s="8">
        <v>11.595692</v>
      </c>
      <c r="H162" s="8">
        <v>8971.430320999993</v>
      </c>
      <c r="I162" s="9">
        <v>0.2224185904075826</v>
      </c>
      <c r="J162" s="8">
        <v>80.876931</v>
      </c>
      <c r="K162" s="8">
        <v>7339.082039000004</v>
      </c>
      <c r="L162" s="9">
        <v>0.06337897808390913</v>
      </c>
      <c r="M162" s="8">
        <v>55.704579</v>
      </c>
      <c r="N162" s="8">
        <v>6901.661769</v>
      </c>
      <c r="O162" s="9">
        <v>0.1368390891932043</v>
      </c>
      <c r="P162" s="8">
        <v>45.281301</v>
      </c>
      <c r="Q162" s="8">
        <v>6070.922292</v>
      </c>
      <c r="R162" s="9">
        <v>0.3396192811084169</v>
      </c>
    </row>
    <row r="163" spans="1:18">
      <c r="A163" s="10" t="s">
        <v>165</v>
      </c>
      <c r="B163" s="11">
        <v>0</v>
      </c>
      <c r="C163" s="11">
        <v>4315.529125999999</v>
      </c>
      <c r="D163" s="12">
        <v>-0.519430809839702</v>
      </c>
      <c r="E163" s="12">
        <v>0.1636529816458096</v>
      </c>
      <c r="F163" s="12">
        <v>0.3864322018217181</v>
      </c>
      <c r="G163" s="11">
        <v>8.606714999999999</v>
      </c>
      <c r="H163" s="11">
        <v>8980.037035999992</v>
      </c>
      <c r="I163" s="12">
        <v>0.220585376169016</v>
      </c>
      <c r="J163" s="11">
        <v>18.073971</v>
      </c>
      <c r="K163" s="11">
        <v>7357.156010000004</v>
      </c>
      <c r="L163" s="12">
        <v>0.05569619761258027</v>
      </c>
      <c r="M163" s="11">
        <v>67.34695400000003</v>
      </c>
      <c r="N163" s="11">
        <v>6969.008723</v>
      </c>
      <c r="O163" s="12">
        <v>0.1371019132783662</v>
      </c>
      <c r="P163" s="11">
        <v>57.823638</v>
      </c>
      <c r="Q163" s="11">
        <v>6128.74593</v>
      </c>
      <c r="R163" s="12">
        <v>0.3427446484910184</v>
      </c>
    </row>
    <row r="164" spans="1:18">
      <c r="A164" s="7" t="s">
        <v>166</v>
      </c>
      <c r="B164" s="8">
        <v>0</v>
      </c>
      <c r="C164" s="8">
        <v>4315.529125999999</v>
      </c>
      <c r="D164" s="9">
        <v>-0.5229911633498507</v>
      </c>
      <c r="E164" s="9">
        <v>0.1636529816458096</v>
      </c>
      <c r="F164" s="9">
        <v>0.383955072322861</v>
      </c>
      <c r="G164" s="8">
        <v>67.026235</v>
      </c>
      <c r="H164" s="8">
        <v>9047.063270999992</v>
      </c>
      <c r="I164" s="9">
        <v>0.2275575345659386</v>
      </c>
      <c r="J164" s="8">
        <v>12.81486</v>
      </c>
      <c r="K164" s="8">
        <v>7369.970870000005</v>
      </c>
      <c r="L164" s="9">
        <v>0.05465506828377342</v>
      </c>
      <c r="M164" s="8">
        <v>19.030392</v>
      </c>
      <c r="N164" s="8">
        <v>6988.039115</v>
      </c>
      <c r="O164" s="9">
        <v>0.1308912360042245</v>
      </c>
      <c r="P164" s="8">
        <v>50.48589400000002</v>
      </c>
      <c r="Q164" s="8">
        <v>6179.231824</v>
      </c>
      <c r="R164" s="9">
        <v>0.3430848625636493</v>
      </c>
    </row>
    <row r="165" spans="1:18">
      <c r="A165" s="10" t="s">
        <v>167</v>
      </c>
      <c r="B165" s="11">
        <v>0</v>
      </c>
      <c r="C165" s="11">
        <v>4315.529125999999</v>
      </c>
      <c r="D165" s="12">
        <v>-0.5257283309324465</v>
      </c>
      <c r="E165" s="12">
        <v>0.1636529816458096</v>
      </c>
      <c r="F165" s="12">
        <v>0.3815094986137982</v>
      </c>
      <c r="G165" s="11">
        <v>52.21338300000002</v>
      </c>
      <c r="H165" s="11">
        <v>9099.276653999992</v>
      </c>
      <c r="I165" s="12">
        <v>0.2190644241026878</v>
      </c>
      <c r="J165" s="11">
        <v>94.17661400000001</v>
      </c>
      <c r="K165" s="11">
        <v>7464.147484000005</v>
      </c>
      <c r="L165" s="12">
        <v>0.06534449959490773</v>
      </c>
      <c r="M165" s="11">
        <v>18.28371</v>
      </c>
      <c r="N165" s="11">
        <v>7006.322824999999</v>
      </c>
      <c r="O165" s="12">
        <v>0.1323848968661334</v>
      </c>
      <c r="P165" s="11">
        <v>7.995544000000001</v>
      </c>
      <c r="Q165" s="11">
        <v>6187.227368000001</v>
      </c>
      <c r="R165" s="12">
        <v>0.337619287669479</v>
      </c>
    </row>
    <row r="166" spans="1:18">
      <c r="A166" s="7" t="s">
        <v>168</v>
      </c>
      <c r="B166" s="8">
        <v>0</v>
      </c>
      <c r="C166" s="8">
        <v>4315.529125999999</v>
      </c>
      <c r="D166" s="9">
        <v>-0.5284719103743328</v>
      </c>
      <c r="E166" s="9">
        <v>0.1636529816458096</v>
      </c>
      <c r="F166" s="9">
        <v>0.379094881533964</v>
      </c>
      <c r="G166" s="8">
        <v>52.944011</v>
      </c>
      <c r="H166" s="8">
        <v>9152.220664999992</v>
      </c>
      <c r="I166" s="9">
        <v>0.2119390780796231</v>
      </c>
      <c r="J166" s="8">
        <v>87.56929</v>
      </c>
      <c r="K166" s="8">
        <v>7551.716774000005</v>
      </c>
      <c r="L166" s="9">
        <v>0.06702710017984348</v>
      </c>
      <c r="M166" s="8">
        <v>71.020171</v>
      </c>
      <c r="N166" s="8">
        <v>7077.342995999999</v>
      </c>
      <c r="O166" s="9">
        <v>0.1421565946150394</v>
      </c>
      <c r="P166" s="8">
        <v>9.246066000000001</v>
      </c>
      <c r="Q166" s="8">
        <v>6196.473434</v>
      </c>
      <c r="R166" s="9">
        <v>0.3241352405728444</v>
      </c>
    </row>
    <row r="167" spans="1:18">
      <c r="A167" s="10" t="s">
        <v>169</v>
      </c>
      <c r="B167" s="11">
        <v>0</v>
      </c>
      <c r="C167" s="11">
        <v>4315.529125999999</v>
      </c>
      <c r="D167" s="12">
        <v>-0.5315988144036846</v>
      </c>
      <c r="E167" s="12">
        <v>0.1636529816458096</v>
      </c>
      <c r="F167" s="12">
        <v>0.3767106369960146</v>
      </c>
      <c r="G167" s="11">
        <v>61.09744499999999</v>
      </c>
      <c r="H167" s="11">
        <v>9213.318109999991</v>
      </c>
      <c r="I167" s="12">
        <v>0.212196350517629</v>
      </c>
      <c r="J167" s="11">
        <v>48.799517</v>
      </c>
      <c r="K167" s="11">
        <v>7600.516291000005</v>
      </c>
      <c r="L167" s="12">
        <v>0.06540567608811099</v>
      </c>
      <c r="M167" s="11">
        <v>56.574592</v>
      </c>
      <c r="N167" s="11">
        <v>7133.917587999999</v>
      </c>
      <c r="O167" s="12">
        <v>0.14245895043082</v>
      </c>
      <c r="P167" s="11">
        <v>47.88010300000001</v>
      </c>
      <c r="Q167" s="11">
        <v>6244.353537000001</v>
      </c>
      <c r="R167" s="12">
        <v>0.3326728595144488</v>
      </c>
    </row>
    <row r="168" spans="1:18">
      <c r="A168" s="7" t="s">
        <v>170</v>
      </c>
      <c r="B168" s="8">
        <v>0</v>
      </c>
      <c r="C168" s="8">
        <v>4315.529125999999</v>
      </c>
      <c r="D168" s="9">
        <v>-0.5325418166491148</v>
      </c>
      <c r="E168" s="9">
        <v>0.1636529816458096</v>
      </c>
      <c r="F168" s="9">
        <v>0.3743561955147895</v>
      </c>
      <c r="G168" s="8">
        <v>18.586004</v>
      </c>
      <c r="H168" s="8">
        <v>9231.904113999992</v>
      </c>
      <c r="I168" s="9">
        <v>0.2079995507932673</v>
      </c>
      <c r="J168" s="8">
        <v>41.79128100000001</v>
      </c>
      <c r="K168" s="8">
        <v>7642.307572000005</v>
      </c>
      <c r="L168" s="9">
        <v>0.06343524387993527</v>
      </c>
      <c r="M168" s="8">
        <v>52.51676800000001</v>
      </c>
      <c r="N168" s="8">
        <v>7186.434356</v>
      </c>
      <c r="O168" s="9">
        <v>0.1442050590482948</v>
      </c>
      <c r="P168" s="8">
        <v>36.368873</v>
      </c>
      <c r="Q168" s="8">
        <v>6280.722410000001</v>
      </c>
      <c r="R168" s="9">
        <v>0.3367395002306937</v>
      </c>
    </row>
    <row r="169" spans="1:18">
      <c r="A169" s="10" t="s">
        <v>171</v>
      </c>
      <c r="B169" s="11">
        <v>0</v>
      </c>
      <c r="C169" s="11">
        <v>4315.529125999999</v>
      </c>
      <c r="D169" s="12">
        <v>-0.5331368037137107</v>
      </c>
      <c r="E169" s="12">
        <v>0.1636529816458096</v>
      </c>
      <c r="F169" s="12">
        <v>0.372031001753828</v>
      </c>
      <c r="G169" s="11">
        <v>11.765467</v>
      </c>
      <c r="H169" s="11">
        <v>9243.669580999991</v>
      </c>
      <c r="I169" s="12">
        <v>0.2008626725108895</v>
      </c>
      <c r="J169" s="11">
        <v>55.21671</v>
      </c>
      <c r="K169" s="11">
        <v>7697.524282000005</v>
      </c>
      <c r="L169" s="12">
        <v>0.06307231265167546</v>
      </c>
      <c r="M169" s="11">
        <v>54.39412799999999</v>
      </c>
      <c r="N169" s="11">
        <v>7240.828484</v>
      </c>
      <c r="O169" s="12">
        <v>0.1465086915389764</v>
      </c>
      <c r="P169" s="11">
        <v>34.82368</v>
      </c>
      <c r="Q169" s="11">
        <v>6315.546090000002</v>
      </c>
      <c r="R169" s="12">
        <v>0.3282582477706506</v>
      </c>
    </row>
    <row r="170" spans="1:18">
      <c r="A170" s="7" t="s">
        <v>172</v>
      </c>
      <c r="B170" s="8">
        <v>0</v>
      </c>
      <c r="C170" s="8">
        <v>4315.529125999999</v>
      </c>
      <c r="D170" s="9">
        <v>-0.5337609622276985</v>
      </c>
      <c r="E170" s="9">
        <v>0.1636529816458096</v>
      </c>
      <c r="F170" s="9">
        <v>0.369734514088681</v>
      </c>
      <c r="G170" s="8">
        <v>12.374586</v>
      </c>
      <c r="H170" s="8">
        <v>9256.044166999991</v>
      </c>
      <c r="I170" s="9">
        <v>0.2004632267966431</v>
      </c>
      <c r="J170" s="8">
        <v>12.869473</v>
      </c>
      <c r="K170" s="8">
        <v>7710.393755000005</v>
      </c>
      <c r="L170" s="9">
        <v>0.05786103036375145</v>
      </c>
      <c r="M170" s="8">
        <v>47.83565400000001</v>
      </c>
      <c r="N170" s="8">
        <v>7288.664138</v>
      </c>
      <c r="O170" s="9">
        <v>0.152650809037876</v>
      </c>
      <c r="P170" s="8">
        <v>7.846979999999999</v>
      </c>
      <c r="Q170" s="8">
        <v>6323.393070000002</v>
      </c>
      <c r="R170" s="9">
        <v>0.3170918857232614</v>
      </c>
    </row>
    <row r="171" spans="1:18">
      <c r="A171" s="10" t="s">
        <v>173</v>
      </c>
      <c r="B171" s="11">
        <v>0</v>
      </c>
      <c r="C171" s="11">
        <v>4315.529125999999</v>
      </c>
      <c r="D171" s="12">
        <v>-0.5363941616045873</v>
      </c>
      <c r="E171" s="12">
        <v>0.1636529816458096</v>
      </c>
      <c r="F171" s="12">
        <v>0.3674662041862964</v>
      </c>
      <c r="G171" s="11">
        <v>52.572698</v>
      </c>
      <c r="H171" s="11">
        <v>9308.616864999991</v>
      </c>
      <c r="I171" s="12">
        <v>0.2055479631435753</v>
      </c>
      <c r="J171" s="11">
        <v>11.088218</v>
      </c>
      <c r="K171" s="11">
        <v>7721.481973000004</v>
      </c>
      <c r="L171" s="12">
        <v>0.05795922917510499</v>
      </c>
      <c r="M171" s="11">
        <v>9.804234000000001</v>
      </c>
      <c r="N171" s="11">
        <v>7298.468372</v>
      </c>
      <c r="O171" s="12">
        <v>0.1519664319040499</v>
      </c>
      <c r="P171" s="11">
        <v>12.267562</v>
      </c>
      <c r="Q171" s="11">
        <v>6335.660632000002</v>
      </c>
      <c r="R171" s="12">
        <v>0.3087617191083765</v>
      </c>
    </row>
    <row r="172" spans="1:18">
      <c r="A172" s="7" t="s">
        <v>174</v>
      </c>
      <c r="B172" s="8">
        <v>0</v>
      </c>
      <c r="C172" s="8">
        <v>4315.529125999999</v>
      </c>
      <c r="D172" s="9">
        <v>-0.5397992059091447</v>
      </c>
      <c r="E172" s="9">
        <v>0.1636529816458096</v>
      </c>
      <c r="F172" s="9">
        <v>0.3652255565997946</v>
      </c>
      <c r="G172" s="8">
        <v>68.874833</v>
      </c>
      <c r="H172" s="8">
        <v>9377.491697999991</v>
      </c>
      <c r="I172" s="9">
        <v>0.2029855012600468</v>
      </c>
      <c r="J172" s="8">
        <v>73.70066900000002</v>
      </c>
      <c r="K172" s="8">
        <v>7795.182642000004</v>
      </c>
      <c r="L172" s="9">
        <v>0.06618690700326746</v>
      </c>
      <c r="M172" s="8">
        <v>12.80378</v>
      </c>
      <c r="N172" s="8">
        <v>7311.272152</v>
      </c>
      <c r="O172" s="9">
        <v>0.1523657339978493</v>
      </c>
      <c r="P172" s="8">
        <v>8.915518</v>
      </c>
      <c r="Q172" s="8">
        <v>6344.576150000002</v>
      </c>
      <c r="R172" s="9">
        <v>0.2949117471915492</v>
      </c>
    </row>
    <row r="173" spans="1:18">
      <c r="A173" s="10" t="s">
        <v>175</v>
      </c>
      <c r="B173" s="11">
        <v>0</v>
      </c>
      <c r="C173" s="11">
        <v>4315.529125999999</v>
      </c>
      <c r="D173" s="12">
        <v>-0.542539843813715</v>
      </c>
      <c r="E173" s="12">
        <v>0.1636529816458096</v>
      </c>
      <c r="F173" s="12">
        <v>0.3630120683779777</v>
      </c>
      <c r="G173" s="11">
        <v>56.180432</v>
      </c>
      <c r="H173" s="11">
        <v>9433.67212999999</v>
      </c>
      <c r="I173" s="12">
        <v>0.2041564866492278</v>
      </c>
      <c r="J173" s="11">
        <v>39.07497700000001</v>
      </c>
      <c r="K173" s="11">
        <v>7834.257619000005</v>
      </c>
      <c r="L173" s="12">
        <v>0.06488535722557787</v>
      </c>
      <c r="M173" s="11">
        <v>45.63022800000001</v>
      </c>
      <c r="N173" s="11">
        <v>7356.90238</v>
      </c>
      <c r="O173" s="12">
        <v>0.1549096106248835</v>
      </c>
      <c r="P173" s="11">
        <v>25.53482</v>
      </c>
      <c r="Q173" s="11">
        <v>6370.110970000002</v>
      </c>
      <c r="R173" s="12">
        <v>0.2940753557542706</v>
      </c>
    </row>
    <row r="174" spans="1:18">
      <c r="A174" s="7" t="s">
        <v>176</v>
      </c>
      <c r="B174" s="8">
        <v>0</v>
      </c>
      <c r="C174" s="8">
        <v>4315.529125999999</v>
      </c>
      <c r="D174" s="9">
        <v>-0.5450343206913413</v>
      </c>
      <c r="E174" s="9">
        <v>0.1636529816458096</v>
      </c>
      <c r="F174" s="9">
        <v>0.3608252486889537</v>
      </c>
      <c r="G174" s="8">
        <v>51.72275200000001</v>
      </c>
      <c r="H174" s="8">
        <v>9485.39488199999</v>
      </c>
      <c r="I174" s="9">
        <v>0.202637652888183</v>
      </c>
      <c r="J174" s="8">
        <v>52.90179199999999</v>
      </c>
      <c r="K174" s="8">
        <v>7887.159411000004</v>
      </c>
      <c r="L174" s="9">
        <v>0.06531323822148161</v>
      </c>
      <c r="M174" s="8">
        <v>46.703553</v>
      </c>
      <c r="N174" s="8">
        <v>7403.605933000001</v>
      </c>
      <c r="O174" s="9">
        <v>0.1539536768517287</v>
      </c>
      <c r="P174" s="8">
        <v>45.749633</v>
      </c>
      <c r="Q174" s="8">
        <v>6415.860603000002</v>
      </c>
      <c r="R174" s="9">
        <v>0.3006997207584161</v>
      </c>
    </row>
    <row r="175" spans="1:18">
      <c r="A175" s="10" t="s">
        <v>177</v>
      </c>
      <c r="B175" s="11">
        <v>0</v>
      </c>
      <c r="C175" s="11">
        <v>4315.529125999999</v>
      </c>
      <c r="D175" s="12">
        <v>-0.5478385003198022</v>
      </c>
      <c r="E175" s="12">
        <v>0.1636529816458096</v>
      </c>
      <c r="F175" s="12">
        <v>0.3586646184572833</v>
      </c>
      <c r="G175" s="11">
        <v>58.825776</v>
      </c>
      <c r="H175" s="11">
        <v>9544.220657999989</v>
      </c>
      <c r="I175" s="12">
        <v>0.2044629790072701</v>
      </c>
      <c r="J175" s="11">
        <v>36.88709299999999</v>
      </c>
      <c r="K175" s="11">
        <v>7924.046504000004</v>
      </c>
      <c r="L175" s="12">
        <v>0.06381128383943224</v>
      </c>
      <c r="M175" s="11">
        <v>45.12733800000001</v>
      </c>
      <c r="N175" s="11">
        <v>7448.733271000001</v>
      </c>
      <c r="O175" s="12">
        <v>0.1508168571553499</v>
      </c>
      <c r="P175" s="11">
        <v>56.701234</v>
      </c>
      <c r="Q175" s="11">
        <v>6472.561837000002</v>
      </c>
      <c r="R175" s="12">
        <v>0.3109770455789702</v>
      </c>
    </row>
    <row r="176" spans="1:18">
      <c r="A176" s="7" t="s">
        <v>178</v>
      </c>
      <c r="B176" s="8">
        <v>0</v>
      </c>
      <c r="C176" s="8">
        <v>4315.529125999999</v>
      </c>
      <c r="D176" s="9">
        <v>-0.5488349974345519</v>
      </c>
      <c r="E176" s="9">
        <v>0.1636529816458096</v>
      </c>
      <c r="F176" s="9">
        <v>0.3565297100140852</v>
      </c>
      <c r="G176" s="8">
        <v>21.08051</v>
      </c>
      <c r="H176" s="8">
        <v>9565.301167999989</v>
      </c>
      <c r="I176" s="9">
        <v>0.2005059829441656</v>
      </c>
      <c r="J176" s="8">
        <v>43.67819200000001</v>
      </c>
      <c r="K176" s="8">
        <v>7967.724696000005</v>
      </c>
      <c r="L176" s="9">
        <v>0.06136573707861226</v>
      </c>
      <c r="M176" s="8">
        <v>58.31582399999999</v>
      </c>
      <c r="N176" s="8">
        <v>7507.049095000001</v>
      </c>
      <c r="O176" s="9">
        <v>0.1529784898354616</v>
      </c>
      <c r="P176" s="8">
        <v>38.443495</v>
      </c>
      <c r="Q176" s="8">
        <v>6511.005332000002</v>
      </c>
      <c r="R176" s="9">
        <v>0.3055532676365411</v>
      </c>
    </row>
    <row r="177" spans="1:18">
      <c r="A177" s="10" t="s">
        <v>179</v>
      </c>
      <c r="B177" s="11">
        <v>0</v>
      </c>
      <c r="C177" s="11">
        <v>4315.529125999999</v>
      </c>
      <c r="D177" s="12">
        <v>-0.5496162192314322</v>
      </c>
      <c r="E177" s="12">
        <v>0.1636529816458096</v>
      </c>
      <c r="F177" s="12">
        <v>0.354420066759564</v>
      </c>
      <c r="G177" s="11">
        <v>16.591676</v>
      </c>
      <c r="H177" s="11">
        <v>9581.892843999989</v>
      </c>
      <c r="I177" s="12">
        <v>0.2002941583843734</v>
      </c>
      <c r="J177" s="11">
        <v>15.22913</v>
      </c>
      <c r="K177" s="11">
        <v>7982.953826000004</v>
      </c>
      <c r="L177" s="12">
        <v>0.0563810468820789</v>
      </c>
      <c r="M177" s="11">
        <v>49.839444</v>
      </c>
      <c r="N177" s="11">
        <v>7556.888539000001</v>
      </c>
      <c r="O177" s="12">
        <v>0.1518079062679802</v>
      </c>
      <c r="P177" s="11">
        <v>49.88776299999999</v>
      </c>
      <c r="Q177" s="11">
        <v>6560.893095000002</v>
      </c>
      <c r="R177" s="12">
        <v>0.3082940981019391</v>
      </c>
    </row>
    <row r="178" spans="1:18">
      <c r="A178" s="7" t="s">
        <v>180</v>
      </c>
      <c r="B178" s="8">
        <v>0</v>
      </c>
      <c r="C178" s="8">
        <v>4315.529125999999</v>
      </c>
      <c r="D178" s="9">
        <v>-0.5525779718536756</v>
      </c>
      <c r="E178" s="9">
        <v>0.1636529816458096</v>
      </c>
      <c r="F178" s="9">
        <v>0.3523352428374489</v>
      </c>
      <c r="G178" s="8">
        <v>63.42824999999999</v>
      </c>
      <c r="H178" s="8">
        <v>9645.32109399999</v>
      </c>
      <c r="I178" s="9">
        <v>0.2061606026485037</v>
      </c>
      <c r="J178" s="8">
        <v>13.759939</v>
      </c>
      <c r="K178" s="8">
        <v>7996.713765000004</v>
      </c>
      <c r="L178" s="9">
        <v>0.05602499210562728</v>
      </c>
      <c r="M178" s="8">
        <v>15.577856</v>
      </c>
      <c r="N178" s="8">
        <v>7572.466395000001</v>
      </c>
      <c r="O178" s="9">
        <v>0.1483539091272748</v>
      </c>
      <c r="P178" s="8">
        <v>33.29910899999999</v>
      </c>
      <c r="Q178" s="8">
        <v>6594.192204000002</v>
      </c>
      <c r="R178" s="9">
        <v>0.3076416726733844</v>
      </c>
    </row>
    <row r="179" spans="1:18">
      <c r="A179" s="10" t="s">
        <v>181</v>
      </c>
      <c r="B179" s="11">
        <v>0</v>
      </c>
      <c r="C179" s="11">
        <v>4315.529125999999</v>
      </c>
      <c r="D179" s="12">
        <v>-0.5555888814445986</v>
      </c>
      <c r="E179" s="12">
        <v>0.1636529816458096</v>
      </c>
      <c r="F179" s="12">
        <v>0.3502748028208556</v>
      </c>
      <c r="G179" s="11">
        <v>65.34757699999997</v>
      </c>
      <c r="H179" s="11">
        <v>9710.66867099999</v>
      </c>
      <c r="I179" s="12">
        <v>0.2127018456426761</v>
      </c>
      <c r="J179" s="11">
        <v>10.752131</v>
      </c>
      <c r="K179" s="11">
        <v>8007.465896000004</v>
      </c>
      <c r="L179" s="12">
        <v>0.0546677131173241</v>
      </c>
      <c r="M179" s="11">
        <v>19.940006</v>
      </c>
      <c r="N179" s="11">
        <v>7592.406401000001</v>
      </c>
      <c r="O179" s="12">
        <v>0.1495717519742881</v>
      </c>
      <c r="P179" s="11">
        <v>10.359785</v>
      </c>
      <c r="Q179" s="11">
        <v>6604.551989000001</v>
      </c>
      <c r="R179" s="12">
        <v>0.3021448716336839</v>
      </c>
    </row>
    <row r="180" spans="1:18">
      <c r="A180" s="7" t="s">
        <v>182</v>
      </c>
      <c r="B180" s="8">
        <v>0</v>
      </c>
      <c r="C180" s="8">
        <v>4315.529125999999</v>
      </c>
      <c r="D180" s="9">
        <v>-0.5579333957789603</v>
      </c>
      <c r="E180" s="9">
        <v>0.1636529816458096</v>
      </c>
      <c r="F180" s="9">
        <v>0.3482383214091065</v>
      </c>
      <c r="G180" s="8">
        <v>51.50084099999999</v>
      </c>
      <c r="H180" s="8">
        <v>9762.169511999989</v>
      </c>
      <c r="I180" s="9">
        <v>0.210313710864318</v>
      </c>
      <c r="J180" s="8">
        <v>58.351606</v>
      </c>
      <c r="K180" s="8">
        <v>8065.817502000004</v>
      </c>
      <c r="L180" s="9">
        <v>0.05483980601787364</v>
      </c>
      <c r="M180" s="8">
        <v>54.07930799999998</v>
      </c>
      <c r="N180" s="8">
        <v>7646.485709000001</v>
      </c>
      <c r="O180" s="9">
        <v>0.1560762908357614</v>
      </c>
      <c r="P180" s="8">
        <v>9.61852</v>
      </c>
      <c r="Q180" s="8">
        <v>6614.170509000001</v>
      </c>
      <c r="R180" s="9">
        <v>0.2983627173662795</v>
      </c>
    </row>
    <row r="181" spans="1:18">
      <c r="A181" s="10" t="s">
        <v>183</v>
      </c>
      <c r="B181" s="11">
        <v>0</v>
      </c>
      <c r="C181" s="11">
        <v>4315.529125999999</v>
      </c>
      <c r="D181" s="12">
        <v>-0.5609995442332195</v>
      </c>
      <c r="E181" s="12">
        <v>0.1636529816458096</v>
      </c>
      <c r="F181" s="12">
        <v>0.3462253831350654</v>
      </c>
      <c r="G181" s="11">
        <v>68.182756</v>
      </c>
      <c r="H181" s="11">
        <v>9830.35226799999</v>
      </c>
      <c r="I181" s="12">
        <v>0.2114846245208113</v>
      </c>
      <c r="J181" s="11">
        <v>48.48462699999998</v>
      </c>
      <c r="K181" s="11">
        <v>8114.302129000004</v>
      </c>
      <c r="L181" s="12">
        <v>0.05422209411999557</v>
      </c>
      <c r="M181" s="11">
        <v>50.47129299999998</v>
      </c>
      <c r="N181" s="11">
        <v>7696.957002000001</v>
      </c>
      <c r="O181" s="12">
        <v>0.1572126075424922</v>
      </c>
      <c r="P181" s="11">
        <v>37.11979999999999</v>
      </c>
      <c r="Q181" s="11">
        <v>6651.290309000002</v>
      </c>
      <c r="R181" s="12">
        <v>0.3045653278680023</v>
      </c>
    </row>
    <row r="182" spans="1:18">
      <c r="A182" s="7" t="s">
        <v>184</v>
      </c>
      <c r="B182" s="8">
        <v>0</v>
      </c>
      <c r="C182" s="8">
        <v>4315.529125999999</v>
      </c>
      <c r="D182" s="9">
        <v>-0.5643529201438667</v>
      </c>
      <c r="E182" s="9">
        <v>0.1636529816458096</v>
      </c>
      <c r="F182" s="9">
        <v>0.3442355820825651</v>
      </c>
      <c r="G182" s="8">
        <v>75.66874199999999</v>
      </c>
      <c r="H182" s="8">
        <v>9906.021009999989</v>
      </c>
      <c r="I182" s="9">
        <v>0.213796139302</v>
      </c>
      <c r="J182" s="8">
        <v>46.88795</v>
      </c>
      <c r="K182" s="8">
        <v>8161.190079000005</v>
      </c>
      <c r="L182" s="9">
        <v>0.05461229574706938</v>
      </c>
      <c r="M182" s="8">
        <v>41.61205500000002</v>
      </c>
      <c r="N182" s="8">
        <v>7738.569057000001</v>
      </c>
      <c r="O182" s="9">
        <v>0.1571112703216815</v>
      </c>
      <c r="P182" s="8">
        <v>36.544522</v>
      </c>
      <c r="Q182" s="8">
        <v>6687.834831000002</v>
      </c>
      <c r="R182" s="9">
        <v>0.310285583186412</v>
      </c>
    </row>
    <row r="183" spans="1:18">
      <c r="A183" s="10" t="s">
        <v>185</v>
      </c>
      <c r="B183" s="11">
        <v>0</v>
      </c>
      <c r="C183" s="11">
        <v>4315.529125999999</v>
      </c>
      <c r="D183" s="12">
        <v>-0.5653351962343809</v>
      </c>
      <c r="E183" s="12">
        <v>0.1636529816458096</v>
      </c>
      <c r="F183" s="12">
        <v>0.3422685216135218</v>
      </c>
      <c r="G183" s="11">
        <v>22.38609499999999</v>
      </c>
      <c r="H183" s="11">
        <v>9928.407104999989</v>
      </c>
      <c r="I183" s="12">
        <v>0.2106165341420692</v>
      </c>
      <c r="J183" s="11">
        <v>39.92631500000001</v>
      </c>
      <c r="K183" s="11">
        <v>8201.116394000004</v>
      </c>
      <c r="L183" s="12">
        <v>0.0539455063070311</v>
      </c>
      <c r="M183" s="11">
        <v>42.778598</v>
      </c>
      <c r="N183" s="11">
        <v>7781.347655</v>
      </c>
      <c r="O183" s="12">
        <v>0.1577990046142432</v>
      </c>
      <c r="P183" s="11">
        <v>32.975624</v>
      </c>
      <c r="Q183" s="11">
        <v>6720.810455000002</v>
      </c>
      <c r="R183" s="12">
        <v>0.3144086756492053</v>
      </c>
    </row>
    <row r="184" spans="1:18">
      <c r="A184" s="7" t="s">
        <v>186</v>
      </c>
      <c r="B184" s="8">
        <v>0</v>
      </c>
      <c r="C184" s="8">
        <v>4315.529125999999</v>
      </c>
      <c r="D184" s="9">
        <v>-0.5660679080367641</v>
      </c>
      <c r="E184" s="9">
        <v>0.1636529816458096</v>
      </c>
      <c r="F184" s="9">
        <v>0.3403238141043541</v>
      </c>
      <c r="G184" s="8">
        <v>16.764515</v>
      </c>
      <c r="H184" s="8">
        <v>9945.17161999999</v>
      </c>
      <c r="I184" s="9">
        <v>0.2102727611329167</v>
      </c>
      <c r="J184" s="8">
        <v>16.181342</v>
      </c>
      <c r="K184" s="8">
        <v>8217.297736000004</v>
      </c>
      <c r="L184" s="9">
        <v>0.05074618061189717</v>
      </c>
      <c r="M184" s="8">
        <v>39.092607</v>
      </c>
      <c r="N184" s="8">
        <v>7820.440262</v>
      </c>
      <c r="O184" s="9">
        <v>0.1565281718375959</v>
      </c>
      <c r="P184" s="8">
        <v>41.186747</v>
      </c>
      <c r="Q184" s="8">
        <v>6761.997202000001</v>
      </c>
      <c r="R184" s="9">
        <v>0.3126968784180146</v>
      </c>
    </row>
    <row r="185" spans="1:18">
      <c r="A185" s="10" t="s">
        <v>187</v>
      </c>
      <c r="B185" s="11">
        <v>0</v>
      </c>
      <c r="C185" s="11">
        <v>4315.529125999999</v>
      </c>
      <c r="D185" s="12">
        <v>-0.5695603403357798</v>
      </c>
      <c r="E185" s="12">
        <v>0.1636529816458096</v>
      </c>
      <c r="F185" s="12">
        <v>0.3384010806913351</v>
      </c>
      <c r="G185" s="11">
        <v>80.69153900000002</v>
      </c>
      <c r="H185" s="11">
        <v>10025.86315899999</v>
      </c>
      <c r="I185" s="12">
        <v>0.2179069012739623</v>
      </c>
      <c r="J185" s="11">
        <v>14.746231</v>
      </c>
      <c r="K185" s="11">
        <v>8232.043967000003</v>
      </c>
      <c r="L185" s="12">
        <v>0.05057067301635443</v>
      </c>
      <c r="M185" s="11">
        <v>15.342878</v>
      </c>
      <c r="N185" s="11">
        <v>7835.78314</v>
      </c>
      <c r="O185" s="12">
        <v>0.1539033577970044</v>
      </c>
      <c r="P185" s="11">
        <v>28.678193</v>
      </c>
      <c r="Q185" s="11">
        <v>6790.675395000001</v>
      </c>
      <c r="R185" s="12">
        <v>0.3124177599233484</v>
      </c>
    </row>
    <row r="186" spans="1:18">
      <c r="A186" s="7" t="s">
        <v>188</v>
      </c>
      <c r="B186" s="8">
        <v>0</v>
      </c>
      <c r="C186" s="8">
        <v>4315.529125999999</v>
      </c>
      <c r="D186" s="9">
        <v>-0.5723455908102731</v>
      </c>
      <c r="E186" s="9">
        <v>0.1636529816458096</v>
      </c>
      <c r="F186" s="9">
        <v>0.3364999510245298</v>
      </c>
      <c r="G186" s="8">
        <v>65.29697699999997</v>
      </c>
      <c r="H186" s="8">
        <v>10091.16013599999</v>
      </c>
      <c r="I186" s="9">
        <v>0.217034115282954</v>
      </c>
      <c r="J186" s="8">
        <v>59.556087</v>
      </c>
      <c r="K186" s="8">
        <v>8291.600054000004</v>
      </c>
      <c r="L186" s="9">
        <v>0.05599476763536559</v>
      </c>
      <c r="M186" s="8">
        <v>16.149756</v>
      </c>
      <c r="N186" s="8">
        <v>7851.932896</v>
      </c>
      <c r="O186" s="9">
        <v>0.1550828777024844</v>
      </c>
      <c r="P186" s="8">
        <v>7.047129999999999</v>
      </c>
      <c r="Q186" s="8">
        <v>6797.722525000001</v>
      </c>
      <c r="R186" s="9">
        <v>0.3046547349136537</v>
      </c>
    </row>
    <row r="187" spans="1:18">
      <c r="A187" s="10" t="s">
        <v>189</v>
      </c>
      <c r="B187" s="11">
        <v>0</v>
      </c>
      <c r="C187" s="11">
        <v>4315.529125999999</v>
      </c>
      <c r="D187" s="12">
        <v>-0.5745338983297443</v>
      </c>
      <c r="E187" s="12">
        <v>0.1636529816458096</v>
      </c>
      <c r="F187" s="12">
        <v>0.3346200630299794</v>
      </c>
      <c r="G187" s="11">
        <v>51.902047</v>
      </c>
      <c r="H187" s="11">
        <v>10143.06218299999</v>
      </c>
      <c r="I187" s="12">
        <v>0.2151846030034605</v>
      </c>
      <c r="J187" s="11">
        <v>55.33106899999999</v>
      </c>
      <c r="K187" s="11">
        <v>8346.931123000004</v>
      </c>
      <c r="L187" s="12">
        <v>0.05588497958714522</v>
      </c>
      <c r="M187" s="11">
        <v>53.218976</v>
      </c>
      <c r="N187" s="11">
        <v>7905.151872</v>
      </c>
      <c r="O187" s="12">
        <v>0.1613003575242369</v>
      </c>
      <c r="P187" s="11">
        <v>9.432765000000002</v>
      </c>
      <c r="Q187" s="11">
        <v>6807.155290000001</v>
      </c>
      <c r="R187" s="12">
        <v>0.2974870271573804</v>
      </c>
    </row>
    <row r="188" spans="1:18">
      <c r="A188" s="7" t="s">
        <v>190</v>
      </c>
      <c r="B188" s="8">
        <v>0</v>
      </c>
      <c r="C188" s="8">
        <v>4315.529125999999</v>
      </c>
      <c r="D188" s="9">
        <v>-0.577177817408403</v>
      </c>
      <c r="E188" s="9">
        <v>0.1636529816458096</v>
      </c>
      <c r="F188" s="9">
        <v>0.3327610626798129</v>
      </c>
      <c r="G188" s="8">
        <v>63.42485500000001</v>
      </c>
      <c r="H188" s="8">
        <v>10206.48703799999</v>
      </c>
      <c r="I188" s="9">
        <v>0.2159756716185348</v>
      </c>
      <c r="J188" s="8">
        <v>46.72943799999999</v>
      </c>
      <c r="K188" s="8">
        <v>8393.660561000004</v>
      </c>
      <c r="L188" s="9">
        <v>0.05473830639223642</v>
      </c>
      <c r="M188" s="8">
        <v>52.89848999999998</v>
      </c>
      <c r="N188" s="8">
        <v>7958.050362</v>
      </c>
      <c r="O188" s="9">
        <v>0.1613642181564892</v>
      </c>
      <c r="P188" s="8">
        <v>45.17427</v>
      </c>
      <c r="Q188" s="8">
        <v>6852.329560000001</v>
      </c>
      <c r="R188" s="9">
        <v>0.3046738414422703</v>
      </c>
    </row>
    <row r="189" spans="1:18">
      <c r="A189" s="10" t="s">
        <v>191</v>
      </c>
      <c r="B189" s="11">
        <v>0</v>
      </c>
      <c r="C189" s="11">
        <v>4315.529125999999</v>
      </c>
      <c r="D189" s="12">
        <v>-0.5813389966047223</v>
      </c>
      <c r="E189" s="12">
        <v>0.1636529816458096</v>
      </c>
      <c r="F189" s="12">
        <v>0.3309226037699796</v>
      </c>
      <c r="G189" s="11">
        <v>101.444895</v>
      </c>
      <c r="H189" s="11">
        <v>10307.93193299999</v>
      </c>
      <c r="I189" s="12">
        <v>0.2215822031223613</v>
      </c>
      <c r="J189" s="11">
        <v>44.52060000000001</v>
      </c>
      <c r="K189" s="11">
        <v>8438.181161000004</v>
      </c>
      <c r="L189" s="12">
        <v>0.05221013071527381</v>
      </c>
      <c r="M189" s="11">
        <v>61.43254799999998</v>
      </c>
      <c r="N189" s="11">
        <v>8019.48291</v>
      </c>
      <c r="O189" s="12">
        <v>0.1632606464507336</v>
      </c>
      <c r="P189" s="11">
        <v>41.639504</v>
      </c>
      <c r="Q189" s="11">
        <v>6893.969064000001</v>
      </c>
      <c r="R189" s="12">
        <v>0.3115492140848894</v>
      </c>
    </row>
    <row r="190" spans="1:18">
      <c r="A190" s="7" t="s">
        <v>192</v>
      </c>
      <c r="B190" s="8">
        <v>0</v>
      </c>
      <c r="C190" s="8">
        <v>4315.529125999999</v>
      </c>
      <c r="D190" s="9">
        <v>-0.5849557080319902</v>
      </c>
      <c r="E190" s="9">
        <v>0.1636529816458096</v>
      </c>
      <c r="F190" s="9">
        <v>0.3291043477053094</v>
      </c>
      <c r="G190" s="8">
        <v>89.82370300000001</v>
      </c>
      <c r="H190" s="8">
        <v>10397.75563599999</v>
      </c>
      <c r="I190" s="9">
        <v>0.2248733068203259</v>
      </c>
      <c r="J190" s="8">
        <v>50.66056500000001</v>
      </c>
      <c r="K190" s="8">
        <v>8488.841726000004</v>
      </c>
      <c r="L190" s="9">
        <v>0.0523619380967042</v>
      </c>
      <c r="M190" s="8">
        <v>46.98302600000001</v>
      </c>
      <c r="N190" s="8">
        <v>8066.465936</v>
      </c>
      <c r="O190" s="9">
        <v>0.1627440972980687</v>
      </c>
      <c r="P190" s="8">
        <v>43.46966799999999</v>
      </c>
      <c r="Q190" s="8">
        <v>6937.438732000001</v>
      </c>
      <c r="R190" s="9">
        <v>0.3086359342459932</v>
      </c>
    </row>
    <row r="191" spans="1:18">
      <c r="A191" s="10" t="s">
        <v>193</v>
      </c>
      <c r="B191" s="11">
        <v>0</v>
      </c>
      <c r="C191" s="11">
        <v>4315.529125999999</v>
      </c>
      <c r="D191" s="12">
        <v>-0.5857029235182729</v>
      </c>
      <c r="E191" s="12">
        <v>0.1636529816458096</v>
      </c>
      <c r="F191" s="12">
        <v>0.3273059632916192</v>
      </c>
      <c r="G191" s="11">
        <v>18.753123</v>
      </c>
      <c r="H191" s="11">
        <v>10416.50875899999</v>
      </c>
      <c r="I191" s="12">
        <v>0.2249526656356269</v>
      </c>
      <c r="J191" s="11">
        <v>14.75931199999999</v>
      </c>
      <c r="K191" s="11">
        <v>8503.601038000004</v>
      </c>
      <c r="L191" s="12">
        <v>0.0484981131500366</v>
      </c>
      <c r="M191" s="11">
        <v>43.802391</v>
      </c>
      <c r="N191" s="11">
        <v>8110.268327</v>
      </c>
      <c r="O191" s="12">
        <v>0.16137058858374</v>
      </c>
      <c r="P191" s="11">
        <v>45.920763</v>
      </c>
      <c r="Q191" s="11">
        <v>6983.359495000001</v>
      </c>
      <c r="R191" s="12">
        <v>0.3073712849920041</v>
      </c>
    </row>
    <row r="192" spans="1:18">
      <c r="A192" s="7" t="s">
        <v>194</v>
      </c>
      <c r="B192" s="8">
        <v>0</v>
      </c>
      <c r="C192" s="8">
        <v>4315.529125999999</v>
      </c>
      <c r="D192" s="9">
        <v>-0.5892426339051259</v>
      </c>
      <c r="E192" s="9">
        <v>0.1636529816458096</v>
      </c>
      <c r="F192" s="9">
        <v>0.3255271265345995</v>
      </c>
      <c r="G192" s="8">
        <v>89.764487</v>
      </c>
      <c r="H192" s="8">
        <v>10506.27324599999</v>
      </c>
      <c r="I192" s="9">
        <v>0.2334954350732859</v>
      </c>
      <c r="J192" s="8">
        <v>13.879406</v>
      </c>
      <c r="K192" s="8">
        <v>8517.480444000004</v>
      </c>
      <c r="L192" s="9">
        <v>0.04835836486388523</v>
      </c>
      <c r="M192" s="8">
        <v>14.320296</v>
      </c>
      <c r="N192" s="8">
        <v>8124.588623</v>
      </c>
      <c r="O192" s="9">
        <v>0.1566409190562539</v>
      </c>
      <c r="P192" s="8">
        <v>40.936887</v>
      </c>
      <c r="Q192" s="8">
        <v>7024.296382</v>
      </c>
      <c r="R192" s="9">
        <v>0.3019523641980426</v>
      </c>
    </row>
    <row r="193" spans="1:18">
      <c r="A193" s="10" t="s">
        <v>195</v>
      </c>
      <c r="B193" s="11">
        <v>0</v>
      </c>
      <c r="C193" s="11">
        <v>4315.529125999999</v>
      </c>
      <c r="D193" s="12">
        <v>-0.592041087655599</v>
      </c>
      <c r="E193" s="12">
        <v>0.1636529816458096</v>
      </c>
      <c r="F193" s="12">
        <v>0.3237675204452233</v>
      </c>
      <c r="G193" s="11">
        <v>72.06931600000001</v>
      </c>
      <c r="H193" s="11">
        <v>10578.34256199999</v>
      </c>
      <c r="I193" s="12">
        <v>0.2328446165089006</v>
      </c>
      <c r="J193" s="11">
        <v>62.95412200000002</v>
      </c>
      <c r="K193" s="11">
        <v>8580.434566000004</v>
      </c>
      <c r="L193" s="12">
        <v>0.05475977849454883</v>
      </c>
      <c r="M193" s="11">
        <v>10.377026</v>
      </c>
      <c r="N193" s="11">
        <v>8134.965649</v>
      </c>
      <c r="O193" s="12">
        <v>0.1558328701572254</v>
      </c>
      <c r="P193" s="11">
        <v>13.888687</v>
      </c>
      <c r="Q193" s="11">
        <v>7038.185069</v>
      </c>
      <c r="R193" s="12">
        <v>0.2962044447558354</v>
      </c>
    </row>
    <row r="194" spans="1:18">
      <c r="A194" s="7" t="s">
        <v>196</v>
      </c>
      <c r="B194" s="8">
        <v>0</v>
      </c>
      <c r="C194" s="8">
        <v>4315.529125999999</v>
      </c>
      <c r="D194" s="9">
        <v>-0.5948455914733579</v>
      </c>
      <c r="E194" s="9">
        <v>0.1636529816458096</v>
      </c>
      <c r="F194" s="9">
        <v>0.3220268348514318</v>
      </c>
      <c r="G194" s="8">
        <v>73.22393999999998</v>
      </c>
      <c r="H194" s="8">
        <v>10651.56650199999</v>
      </c>
      <c r="I194" s="9">
        <v>0.235820320457875</v>
      </c>
      <c r="J194" s="8">
        <v>38.59064799999999</v>
      </c>
      <c r="K194" s="8">
        <v>8619.025214000003</v>
      </c>
      <c r="L194" s="9">
        <v>0.05209909868368223</v>
      </c>
      <c r="M194" s="8">
        <v>57.25238900000002</v>
      </c>
      <c r="N194" s="8">
        <v>8192.218037999999</v>
      </c>
      <c r="O194" s="9">
        <v>0.1621646924785336</v>
      </c>
      <c r="P194" s="8">
        <v>10.91743</v>
      </c>
      <c r="Q194" s="8">
        <v>7049.102499000001</v>
      </c>
      <c r="R194" s="9">
        <v>0.2892939101138352</v>
      </c>
    </row>
    <row r="195" spans="1:18">
      <c r="A195" s="10" t="s">
        <v>197</v>
      </c>
      <c r="B195" s="11">
        <v>0</v>
      </c>
      <c r="C195" s="11">
        <v>4315.529125999999</v>
      </c>
      <c r="D195" s="12">
        <v>-0.5973726227794909</v>
      </c>
      <c r="E195" s="12">
        <v>0.1636529816458096</v>
      </c>
      <c r="F195" s="12">
        <v>0.3203047662158626</v>
      </c>
      <c r="G195" s="11">
        <v>66.85298499999999</v>
      </c>
      <c r="H195" s="11">
        <v>10718.41948699999</v>
      </c>
      <c r="I195" s="12">
        <v>0.2359502777659825</v>
      </c>
      <c r="J195" s="11">
        <v>53.18408099999998</v>
      </c>
      <c r="K195" s="11">
        <v>8672.209295000002</v>
      </c>
      <c r="L195" s="12">
        <v>0.05271155943692629</v>
      </c>
      <c r="M195" s="11">
        <v>45.75485899999998</v>
      </c>
      <c r="N195" s="11">
        <v>8237.972897</v>
      </c>
      <c r="O195" s="12">
        <v>0.1607306694370025</v>
      </c>
      <c r="P195" s="11">
        <v>48.127818</v>
      </c>
      <c r="Q195" s="11">
        <v>7097.230317</v>
      </c>
      <c r="R195" s="12">
        <v>0.2968603066059818</v>
      </c>
    </row>
    <row r="196" spans="1:18">
      <c r="A196" s="7" t="s">
        <v>198</v>
      </c>
      <c r="B196" s="8">
        <v>0</v>
      </c>
      <c r="C196" s="8">
        <v>4315.529125999999</v>
      </c>
      <c r="D196" s="9">
        <v>-0.6090388939233761</v>
      </c>
      <c r="E196" s="9">
        <v>0.1636529816458096</v>
      </c>
      <c r="F196" s="9">
        <v>0.3186010174593953</v>
      </c>
      <c r="G196" s="8">
        <v>319.837411</v>
      </c>
      <c r="H196" s="8">
        <v>11038.25689799999</v>
      </c>
      <c r="I196" s="9">
        <v>0.2663194116100696</v>
      </c>
      <c r="J196" s="8">
        <v>44.593746</v>
      </c>
      <c r="K196" s="8">
        <v>8716.803041000003</v>
      </c>
      <c r="L196" s="9">
        <v>0.0530891344225668</v>
      </c>
      <c r="M196" s="8">
        <v>39.392006</v>
      </c>
      <c r="N196" s="8">
        <v>8277.364903</v>
      </c>
      <c r="O196" s="9">
        <v>0.158522279456446</v>
      </c>
      <c r="P196" s="8">
        <v>47.530772</v>
      </c>
      <c r="Q196" s="8">
        <v>7144.761089000001</v>
      </c>
      <c r="R196" s="9">
        <v>0.3037654106486078</v>
      </c>
    </row>
    <row r="197" spans="1:18">
      <c r="A197" s="10" t="s">
        <v>199</v>
      </c>
      <c r="B197" s="11">
        <v>0</v>
      </c>
      <c r="C197" s="11">
        <v>4315.529125999999</v>
      </c>
      <c r="D197" s="12">
        <v>-0.6099408504016719</v>
      </c>
      <c r="E197" s="12">
        <v>0.1636529816458096</v>
      </c>
      <c r="F197" s="12">
        <v>0.3169152977902979</v>
      </c>
      <c r="G197" s="11">
        <v>25.524404</v>
      </c>
      <c r="H197" s="11">
        <v>11063.78130199999</v>
      </c>
      <c r="I197" s="12">
        <v>0.2623628487050513</v>
      </c>
      <c r="J197" s="11">
        <v>47.540201</v>
      </c>
      <c r="K197" s="11">
        <v>8764.343242000003</v>
      </c>
      <c r="L197" s="12">
        <v>0.05182391432869626</v>
      </c>
      <c r="M197" s="11">
        <v>55.15456399999999</v>
      </c>
      <c r="N197" s="11">
        <v>8332.519467</v>
      </c>
      <c r="O197" s="12">
        <v>0.1613391558187347</v>
      </c>
      <c r="P197" s="11">
        <v>30.162296</v>
      </c>
      <c r="Q197" s="11">
        <v>7174.923385000001</v>
      </c>
      <c r="R197" s="12">
        <v>0.2978259758137738</v>
      </c>
    </row>
    <row r="198" spans="1:18">
      <c r="A198" s="7" t="s">
        <v>200</v>
      </c>
      <c r="B198" s="8">
        <v>0</v>
      </c>
      <c r="C198" s="8">
        <v>4315.529125999999</v>
      </c>
      <c r="D198" s="9">
        <v>-0.6104855930189206</v>
      </c>
      <c r="E198" s="9">
        <v>0.1636529816458096</v>
      </c>
      <c r="F198" s="9">
        <v>0.3152473225387701</v>
      </c>
      <c r="G198" s="8">
        <v>15.472889</v>
      </c>
      <c r="H198" s="8">
        <v>11079.25419099999</v>
      </c>
      <c r="I198" s="9">
        <v>0.2619422019730522</v>
      </c>
      <c r="J198" s="8">
        <v>15.182614</v>
      </c>
      <c r="K198" s="8">
        <v>8779.525856000002</v>
      </c>
      <c r="L198" s="9">
        <v>0.04860737591908437</v>
      </c>
      <c r="M198" s="8">
        <v>40.03832499999999</v>
      </c>
      <c r="N198" s="8">
        <v>8372.557792</v>
      </c>
      <c r="O198" s="9">
        <v>0.1596285720792685</v>
      </c>
      <c r="P198" s="8">
        <v>45.110679</v>
      </c>
      <c r="Q198" s="8">
        <v>7220.034064000001</v>
      </c>
      <c r="R198" s="9">
        <v>0.2966757291229087</v>
      </c>
    </row>
    <row r="199" spans="1:18">
      <c r="A199" s="10" t="s">
        <v>201</v>
      </c>
      <c r="B199" s="11">
        <v>0</v>
      </c>
      <c r="C199" s="11">
        <v>4315.529125999999</v>
      </c>
      <c r="D199" s="12">
        <v>-0.6131178200681116</v>
      </c>
      <c r="E199" s="12">
        <v>0.1636529816458096</v>
      </c>
      <c r="F199" s="12">
        <v>0.3135968129966822</v>
      </c>
      <c r="G199" s="11">
        <v>75.37982899999999</v>
      </c>
      <c r="H199" s="11">
        <v>11154.63401999999</v>
      </c>
      <c r="I199" s="12">
        <v>0.2677865471263794</v>
      </c>
      <c r="J199" s="11">
        <v>18.985254</v>
      </c>
      <c r="K199" s="11">
        <v>8798.511110000001</v>
      </c>
      <c r="L199" s="12">
        <v>0.04714270044815883</v>
      </c>
      <c r="M199" s="11">
        <v>29.841524</v>
      </c>
      <c r="N199" s="11">
        <v>8402.399315999999</v>
      </c>
      <c r="O199" s="12">
        <v>0.1569209512349736</v>
      </c>
      <c r="P199" s="11">
        <v>42.691455</v>
      </c>
      <c r="Q199" s="11">
        <v>7262.725519000001</v>
      </c>
      <c r="R199" s="12">
        <v>0.2927125061511122</v>
      </c>
    </row>
    <row r="200" spans="1:18">
      <c r="A200" s="7" t="s">
        <v>202</v>
      </c>
      <c r="B200" s="8">
        <v>0</v>
      </c>
      <c r="C200" s="8">
        <v>4315.529125999999</v>
      </c>
      <c r="D200" s="9">
        <v>-0.6152745303373991</v>
      </c>
      <c r="E200" s="9">
        <v>0.1636529816458096</v>
      </c>
      <c r="F200" s="9">
        <v>0.3119634962623246</v>
      </c>
      <c r="G200" s="8">
        <v>62.53111799999999</v>
      </c>
      <c r="H200" s="8">
        <v>11217.16513799999</v>
      </c>
      <c r="I200" s="9">
        <v>0.2649491771737185</v>
      </c>
      <c r="J200" s="8">
        <v>69.16937899999999</v>
      </c>
      <c r="K200" s="8">
        <v>8867.680489000002</v>
      </c>
      <c r="L200" s="9">
        <v>0.05268986954124921</v>
      </c>
      <c r="M200" s="8">
        <v>21.43067</v>
      </c>
      <c r="N200" s="8">
        <v>8423.829985999999</v>
      </c>
      <c r="O200" s="9">
        <v>0.1568035944931123</v>
      </c>
      <c r="P200" s="8">
        <v>19.262561</v>
      </c>
      <c r="Q200" s="8">
        <v>7281.988080000001</v>
      </c>
      <c r="R200" s="9">
        <v>0.2874147866368852</v>
      </c>
    </row>
    <row r="201" spans="1:18">
      <c r="A201" s="10" t="s">
        <v>203</v>
      </c>
      <c r="B201" s="11">
        <v>0</v>
      </c>
      <c r="C201" s="11">
        <v>4315.529125999999</v>
      </c>
      <c r="D201" s="12">
        <v>-0.6176732139948673</v>
      </c>
      <c r="E201" s="12">
        <v>0.1636529816458096</v>
      </c>
      <c r="F201" s="12">
        <v>0.3103471050899809</v>
      </c>
      <c r="G201" s="11">
        <v>70.375479</v>
      </c>
      <c r="H201" s="11">
        <v>11287.54061699999</v>
      </c>
      <c r="I201" s="12">
        <v>0.265350231074108</v>
      </c>
      <c r="J201" s="11">
        <v>52.80677199999997</v>
      </c>
      <c r="K201" s="11">
        <v>8920.487261000002</v>
      </c>
      <c r="L201" s="12">
        <v>0.05118462840806925</v>
      </c>
      <c r="M201" s="11">
        <v>62.29796900000001</v>
      </c>
      <c r="N201" s="11">
        <v>8486.127954999998</v>
      </c>
      <c r="O201" s="12">
        <v>0.1633565994413888</v>
      </c>
      <c r="P201" s="11">
        <v>12.531897</v>
      </c>
      <c r="Q201" s="11">
        <v>7294.519977000001</v>
      </c>
      <c r="R201" s="12">
        <v>0.2802183655562238</v>
      </c>
    </row>
    <row r="202" spans="1:18">
      <c r="A202" s="7" t="s">
        <v>204</v>
      </c>
      <c r="B202" s="8">
        <v>0</v>
      </c>
      <c r="C202" s="8">
        <v>4315.529125999999</v>
      </c>
      <c r="D202" s="9">
        <v>-0.6204540458845174</v>
      </c>
      <c r="E202" s="9">
        <v>0.1636529816458096</v>
      </c>
      <c r="F202" s="9">
        <v>0.3087473777441562</v>
      </c>
      <c r="G202" s="8">
        <v>82.70079700000004</v>
      </c>
      <c r="H202" s="8">
        <v>11370.24141399999</v>
      </c>
      <c r="I202" s="9">
        <v>0.2681299277101084</v>
      </c>
      <c r="J202" s="8">
        <v>45.66136900000001</v>
      </c>
      <c r="K202" s="8">
        <v>8966.148630000002</v>
      </c>
      <c r="L202" s="9">
        <v>0.04930579267969581</v>
      </c>
      <c r="M202" s="8">
        <v>58.71063499999999</v>
      </c>
      <c r="N202" s="8">
        <v>8544.838589999998</v>
      </c>
      <c r="O202" s="9">
        <v>0.1648845873367977</v>
      </c>
      <c r="P202" s="8">
        <v>40.83211100000002</v>
      </c>
      <c r="Q202" s="8">
        <v>7335.352088000001</v>
      </c>
      <c r="R202" s="9">
        <v>0.2858703698622385</v>
      </c>
    </row>
    <row r="203" spans="1:18">
      <c r="A203" s="10" t="s">
        <v>205</v>
      </c>
      <c r="B203" s="11">
        <v>0</v>
      </c>
      <c r="C203" s="11">
        <v>4315.529125999999</v>
      </c>
      <c r="D203" s="12">
        <v>-0.6223020927374157</v>
      </c>
      <c r="E203" s="12">
        <v>0.1636529816458096</v>
      </c>
      <c r="F203" s="12">
        <v>0.3071640578582888</v>
      </c>
      <c r="G203" s="11">
        <v>55.63371799999999</v>
      </c>
      <c r="H203" s="11">
        <v>11425.87513199999</v>
      </c>
      <c r="I203" s="12">
        <v>0.2682765030888203</v>
      </c>
      <c r="J203" s="11">
        <v>42.82938400000001</v>
      </c>
      <c r="K203" s="11">
        <v>9008.978014000002</v>
      </c>
      <c r="L203" s="12">
        <v>0.04935344785056506</v>
      </c>
      <c r="M203" s="11">
        <v>40.426968</v>
      </c>
      <c r="N203" s="11">
        <v>8585.265557999997</v>
      </c>
      <c r="O203" s="12">
        <v>0.1621873482398295</v>
      </c>
      <c r="P203" s="11">
        <v>51.80934600000001</v>
      </c>
      <c r="Q203" s="11">
        <v>7387.161434000001</v>
      </c>
      <c r="R203" s="12">
        <v>0.293501067313976</v>
      </c>
    </row>
    <row r="204" spans="1:18">
      <c r="A204" s="7" t="s">
        <v>206</v>
      </c>
      <c r="B204" s="8">
        <v>0</v>
      </c>
      <c r="C204" s="8">
        <v>4315.529125999999</v>
      </c>
      <c r="D204" s="9">
        <v>-0.6231006006434662</v>
      </c>
      <c r="E204" s="9">
        <v>0.1636529816458096</v>
      </c>
      <c r="F204" s="9">
        <v>0.3055968942977873</v>
      </c>
      <c r="G204" s="8">
        <v>24.207127</v>
      </c>
      <c r="H204" s="8">
        <v>11450.08225899999</v>
      </c>
      <c r="I204" s="9">
        <v>0.2650375703675931</v>
      </c>
      <c r="J204" s="8">
        <v>42.201593</v>
      </c>
      <c r="K204" s="8">
        <v>9051.179607000002</v>
      </c>
      <c r="L204" s="9">
        <v>0.04974083500386395</v>
      </c>
      <c r="M204" s="8">
        <v>37.03368499999999</v>
      </c>
      <c r="N204" s="8">
        <v>8622.299242999998</v>
      </c>
      <c r="O204" s="9">
        <v>0.1612831058851372</v>
      </c>
      <c r="P204" s="8">
        <v>37.642388</v>
      </c>
      <c r="Q204" s="8">
        <v>7424.803822000001</v>
      </c>
      <c r="R204" s="9">
        <v>0.289154107435166</v>
      </c>
    </row>
    <row r="205" spans="1:18">
      <c r="A205" s="10" t="s">
        <v>207</v>
      </c>
      <c r="B205" s="11">
        <v>0</v>
      </c>
      <c r="C205" s="11">
        <v>4315.529125999999</v>
      </c>
      <c r="D205" s="12">
        <v>-0.6238226267582687</v>
      </c>
      <c r="E205" s="12">
        <v>0.1636529816458096</v>
      </c>
      <c r="F205" s="12">
        <v>0.3040456410272401</v>
      </c>
      <c r="G205" s="11">
        <v>21.977022</v>
      </c>
      <c r="H205" s="11">
        <v>11472.05928099999</v>
      </c>
      <c r="I205" s="12">
        <v>0.2653566700294745</v>
      </c>
      <c r="J205" s="11">
        <v>15.085702</v>
      </c>
      <c r="K205" s="11">
        <v>9066.265309000002</v>
      </c>
      <c r="L205" s="12">
        <v>0.04709226560102087</v>
      </c>
      <c r="M205" s="11">
        <v>36.21692299999999</v>
      </c>
      <c r="N205" s="11">
        <v>8658.516165999998</v>
      </c>
      <c r="O205" s="12">
        <v>0.1613248553179938</v>
      </c>
      <c r="P205" s="11">
        <v>30.918947</v>
      </c>
      <c r="Q205" s="11">
        <v>7455.722769000001</v>
      </c>
      <c r="R205" s="12">
        <v>0.2854948855344648</v>
      </c>
    </row>
    <row r="206" spans="1:18">
      <c r="A206" s="7" t="s">
        <v>208</v>
      </c>
      <c r="B206" s="8">
        <v>0</v>
      </c>
      <c r="C206" s="8">
        <v>4315.529125999999</v>
      </c>
      <c r="D206" s="9">
        <v>-0.6272620117000983</v>
      </c>
      <c r="E206" s="9">
        <v>0.1636529816458096</v>
      </c>
      <c r="F206" s="9">
        <v>0.302510056981648</v>
      </c>
      <c r="G206" s="8">
        <v>105.856739</v>
      </c>
      <c r="H206" s="8">
        <v>11577.91601999999</v>
      </c>
      <c r="I206" s="9">
        <v>0.2756961830903795</v>
      </c>
      <c r="J206" s="8">
        <v>9.497535999999998</v>
      </c>
      <c r="K206" s="8">
        <v>9075.762845000003</v>
      </c>
      <c r="L206" s="9">
        <v>0.04619771492503877</v>
      </c>
      <c r="M206" s="8">
        <v>16.48160500000001</v>
      </c>
      <c r="N206" s="8">
        <v>8674.997770999998</v>
      </c>
      <c r="O206" s="9">
        <v>0.1577032898810349</v>
      </c>
      <c r="P206" s="8">
        <v>37.559704</v>
      </c>
      <c r="Q206" s="8">
        <v>7493.282473000001</v>
      </c>
      <c r="R206" s="9">
        <v>0.2840673735503947</v>
      </c>
    </row>
    <row r="207" spans="1:18">
      <c r="A207" s="10" t="s">
        <v>209</v>
      </c>
      <c r="B207" s="11">
        <v>0</v>
      </c>
      <c r="C207" s="11">
        <v>4315.529125999999</v>
      </c>
      <c r="D207" s="12">
        <v>-0.6334591028770085</v>
      </c>
      <c r="E207" s="12">
        <v>0.1636529816458096</v>
      </c>
      <c r="F207" s="12">
        <v>0.3009899059415392</v>
      </c>
      <c r="G207" s="11">
        <v>195.747328</v>
      </c>
      <c r="H207" s="11">
        <v>11773.66334799999</v>
      </c>
      <c r="I207" s="12">
        <v>0.2890497610403122</v>
      </c>
      <c r="J207" s="11">
        <v>57.83595299999999</v>
      </c>
      <c r="K207" s="11">
        <v>9133.598798000003</v>
      </c>
      <c r="L207" s="12">
        <v>0.0510097437170427</v>
      </c>
      <c r="M207" s="11">
        <v>15.310623</v>
      </c>
      <c r="N207" s="11">
        <v>8690.308393999998</v>
      </c>
      <c r="O207" s="12">
        <v>0.1566220585614388</v>
      </c>
      <c r="P207" s="11">
        <v>20.242217</v>
      </c>
      <c r="Q207" s="11">
        <v>7513.524690000001</v>
      </c>
      <c r="R207" s="12">
        <v>0.2794298363356325</v>
      </c>
    </row>
    <row r="208" spans="1:18">
      <c r="A208" s="7" t="s">
        <v>210</v>
      </c>
      <c r="B208" s="8">
        <v>0</v>
      </c>
      <c r="C208" s="8">
        <v>4315.529125999999</v>
      </c>
      <c r="D208" s="9">
        <v>-0.635369513201977</v>
      </c>
      <c r="E208" s="9">
        <v>0.1636529816458096</v>
      </c>
      <c r="F208" s="9">
        <v>0.2994849564118315</v>
      </c>
      <c r="G208" s="8">
        <v>61.68581300000001</v>
      </c>
      <c r="H208" s="8">
        <v>11835.34916099999</v>
      </c>
      <c r="I208" s="9">
        <v>0.2883529487875385</v>
      </c>
      <c r="J208" s="8">
        <v>52.819545</v>
      </c>
      <c r="K208" s="8">
        <v>9186.418343000003</v>
      </c>
      <c r="L208" s="9">
        <v>0.05128815114825391</v>
      </c>
      <c r="M208" s="8">
        <v>47.94127899999999</v>
      </c>
      <c r="N208" s="8">
        <v>8738.249672999998</v>
      </c>
      <c r="O208" s="9">
        <v>0.1618734283125831</v>
      </c>
      <c r="P208" s="8">
        <v>7.302845999999998</v>
      </c>
      <c r="Q208" s="8">
        <v>7520.827536000001</v>
      </c>
      <c r="R208" s="9">
        <v>0.2749335470402645</v>
      </c>
    </row>
    <row r="209" spans="1:18">
      <c r="A209" s="10" t="s">
        <v>211</v>
      </c>
      <c r="B209" s="11">
        <v>0</v>
      </c>
      <c r="C209" s="11">
        <v>4315.529125999999</v>
      </c>
      <c r="D209" s="12">
        <v>-0.6373090419381522</v>
      </c>
      <c r="E209" s="12">
        <v>0.1636529816458096</v>
      </c>
      <c r="F209" s="12">
        <v>0.29799498150431</v>
      </c>
      <c r="G209" s="11">
        <v>63.29079700000001</v>
      </c>
      <c r="H209" s="11">
        <v>11898.63995799999</v>
      </c>
      <c r="I209" s="12">
        <v>0.2895735291114485</v>
      </c>
      <c r="J209" s="11">
        <v>40.38392100000001</v>
      </c>
      <c r="K209" s="11">
        <v>9226.802264000004</v>
      </c>
      <c r="L209" s="12">
        <v>0.05130297988554866</v>
      </c>
      <c r="M209" s="11">
        <v>38.28995499999999</v>
      </c>
      <c r="N209" s="11">
        <v>8776.539627999999</v>
      </c>
      <c r="O209" s="12">
        <v>0.1605213170077577</v>
      </c>
      <c r="P209" s="11">
        <v>41.756192</v>
      </c>
      <c r="Q209" s="11">
        <v>7562.583728000001</v>
      </c>
      <c r="R209" s="12">
        <v>0.280265419700747</v>
      </c>
    </row>
    <row r="210" spans="1:18">
      <c r="A210" s="7" t="s">
        <v>212</v>
      </c>
      <c r="B210" s="8">
        <v>0</v>
      </c>
      <c r="C210" s="8">
        <v>4315.529125999999</v>
      </c>
      <c r="D210" s="9">
        <v>-0.6400053306613125</v>
      </c>
      <c r="E210" s="9">
        <v>0.1636529816458096</v>
      </c>
      <c r="F210" s="9">
        <v>0.2965197588235957</v>
      </c>
      <c r="G210" s="8">
        <v>89.11845499999998</v>
      </c>
      <c r="H210" s="8">
        <v>11987.75841299999</v>
      </c>
      <c r="I210" s="9">
        <v>0.2933061148088036</v>
      </c>
      <c r="J210" s="8">
        <v>42.27817700000001</v>
      </c>
      <c r="K210" s="8">
        <v>9269.080441000004</v>
      </c>
      <c r="L210" s="9">
        <v>0.05003335446921131</v>
      </c>
      <c r="M210" s="8">
        <v>50.875617</v>
      </c>
      <c r="N210" s="8">
        <v>8827.415244999998</v>
      </c>
      <c r="O210" s="9">
        <v>0.1619383139108124</v>
      </c>
      <c r="P210" s="8">
        <v>34.562471</v>
      </c>
      <c r="Q210" s="8">
        <v>7597.146199000001</v>
      </c>
      <c r="R210" s="9">
        <v>0.284680783572822</v>
      </c>
    </row>
    <row r="211" spans="1:18">
      <c r="A211" s="10" t="s">
        <v>213</v>
      </c>
      <c r="B211" s="11">
        <v>0</v>
      </c>
      <c r="C211" s="11">
        <v>4315.529125999999</v>
      </c>
      <c r="D211" s="12">
        <v>-0.6411329095022986</v>
      </c>
      <c r="E211" s="12">
        <v>0.1636529816458096</v>
      </c>
      <c r="F211" s="12">
        <v>0.2950590703564843</v>
      </c>
      <c r="G211" s="11">
        <v>37.666153</v>
      </c>
      <c r="H211" s="11">
        <v>12025.42456599999</v>
      </c>
      <c r="I211" s="12">
        <v>0.2913476832776276</v>
      </c>
      <c r="J211" s="11">
        <v>43.22539399999999</v>
      </c>
      <c r="K211" s="11">
        <v>9312.305835000003</v>
      </c>
      <c r="L211" s="12">
        <v>0.04786118921905369</v>
      </c>
      <c r="M211" s="11">
        <v>59.54987100000001</v>
      </c>
      <c r="N211" s="11">
        <v>8886.965115999998</v>
      </c>
      <c r="O211" s="12">
        <v>0.1640143659143478</v>
      </c>
      <c r="P211" s="11">
        <v>37.60933000000001</v>
      </c>
      <c r="Q211" s="11">
        <v>7634.755529000001</v>
      </c>
      <c r="R211" s="12">
        <v>0.2821687930044945</v>
      </c>
    </row>
    <row r="212" spans="1:18">
      <c r="A212" s="7" t="s">
        <v>214</v>
      </c>
      <c r="B212" s="8">
        <v>0</v>
      </c>
      <c r="C212" s="8">
        <v>4315.529125999999</v>
      </c>
      <c r="D212" s="9">
        <v>-0.6417848469698653</v>
      </c>
      <c r="E212" s="9">
        <v>0.1636529816458096</v>
      </c>
      <c r="F212" s="9">
        <v>0.2936127023645408</v>
      </c>
      <c r="G212" s="8">
        <v>21.88579900000001</v>
      </c>
      <c r="H212" s="8">
        <v>12047.31036499999</v>
      </c>
      <c r="I212" s="9">
        <v>0.2914711933456473</v>
      </c>
      <c r="J212" s="8">
        <v>16.055825</v>
      </c>
      <c r="K212" s="8">
        <v>9328.361660000002</v>
      </c>
      <c r="L212" s="9">
        <v>0.04518416985462381</v>
      </c>
      <c r="M212" s="8">
        <v>38.12380999999999</v>
      </c>
      <c r="N212" s="8">
        <v>8925.088925999997</v>
      </c>
      <c r="O212" s="9">
        <v>0.1636553900557485</v>
      </c>
      <c r="P212" s="8">
        <v>35.117358</v>
      </c>
      <c r="Q212" s="8">
        <v>7669.872887000001</v>
      </c>
      <c r="R212" s="9">
        <v>0.2805207120591509</v>
      </c>
    </row>
    <row r="213" spans="1:18">
      <c r="A213" s="10" t="s">
        <v>215</v>
      </c>
      <c r="B213" s="11">
        <v>0</v>
      </c>
      <c r="C213" s="11">
        <v>4315.529125999999</v>
      </c>
      <c r="D213" s="12">
        <v>-0.6442520261297233</v>
      </c>
      <c r="E213" s="12">
        <v>0.1636529816458096</v>
      </c>
      <c r="F213" s="12">
        <v>0.2921804452798357</v>
      </c>
      <c r="G213" s="11">
        <v>83.55036500000004</v>
      </c>
      <c r="H213" s="11">
        <v>12130.86072999999</v>
      </c>
      <c r="I213" s="12">
        <v>0.2987651882951166</v>
      </c>
      <c r="J213" s="11">
        <v>11.941606</v>
      </c>
      <c r="K213" s="11">
        <v>9340.303266000003</v>
      </c>
      <c r="L213" s="12">
        <v>0.04420778269567349</v>
      </c>
      <c r="M213" s="11">
        <v>19.781454</v>
      </c>
      <c r="N213" s="11">
        <v>8944.870379999997</v>
      </c>
      <c r="O213" s="12">
        <v>0.159855655958272</v>
      </c>
      <c r="P213" s="11">
        <v>42.181914</v>
      </c>
      <c r="Q213" s="11">
        <v>7712.054801000001</v>
      </c>
      <c r="R213" s="12">
        <v>0.2798686102129351</v>
      </c>
    </row>
    <row r="214" spans="1:18">
      <c r="A214" s="7" t="s">
        <v>216</v>
      </c>
      <c r="B214" s="8">
        <v>0</v>
      </c>
      <c r="C214" s="8">
        <v>4315.529125999999</v>
      </c>
      <c r="D214" s="9">
        <v>-0.6469028573769952</v>
      </c>
      <c r="E214" s="9">
        <v>0.1636529816458096</v>
      </c>
      <c r="F214" s="9">
        <v>0.29076209360372</v>
      </c>
      <c r="G214" s="8">
        <v>91.07087199999998</v>
      </c>
      <c r="H214" s="8">
        <v>12221.93160199999</v>
      </c>
      <c r="I214" s="9">
        <v>0.3010935356032154</v>
      </c>
      <c r="J214" s="8">
        <v>53.28087500000001</v>
      </c>
      <c r="K214" s="8">
        <v>9393.584141000003</v>
      </c>
      <c r="L214" s="9">
        <v>0.04860521117898364</v>
      </c>
      <c r="M214" s="8">
        <v>13.299998</v>
      </c>
      <c r="N214" s="8">
        <v>8958.170377999997</v>
      </c>
      <c r="O214" s="9">
        <v>0.1600240238659312</v>
      </c>
      <c r="P214" s="8">
        <v>10.345937</v>
      </c>
      <c r="Q214" s="8">
        <v>7722.400738000001</v>
      </c>
      <c r="R214" s="9">
        <v>0.2745411370160107</v>
      </c>
    </row>
    <row r="215" spans="1:18">
      <c r="A215" s="10" t="s">
        <v>217</v>
      </c>
      <c r="B215" s="11">
        <v>0</v>
      </c>
      <c r="C215" s="11">
        <v>4315.529125999999</v>
      </c>
      <c r="D215" s="12">
        <v>-0.6487795529566476</v>
      </c>
      <c r="E215" s="12">
        <v>0.1636529816458096</v>
      </c>
      <c r="F215" s="12">
        <v>0.289357445808533</v>
      </c>
      <c r="G215" s="11">
        <v>65.30612099999999</v>
      </c>
      <c r="H215" s="11">
        <v>12287.23772299999</v>
      </c>
      <c r="I215" s="12">
        <v>0.3006315201339953</v>
      </c>
      <c r="J215" s="11">
        <v>53.54791200000001</v>
      </c>
      <c r="K215" s="11">
        <v>9447.132053000003</v>
      </c>
      <c r="L215" s="12">
        <v>0.04713215114920999</v>
      </c>
      <c r="M215" s="11">
        <v>63.739648</v>
      </c>
      <c r="N215" s="11">
        <v>9021.910025999998</v>
      </c>
      <c r="O215" s="12">
        <v>0.166419179383692</v>
      </c>
      <c r="P215" s="11">
        <v>12.305777</v>
      </c>
      <c r="Q215" s="11">
        <v>7734.706515000001</v>
      </c>
      <c r="R215" s="12">
        <v>0.2702903202420279</v>
      </c>
    </row>
    <row r="216" spans="1:18">
      <c r="A216" s="7" t="s">
        <v>218</v>
      </c>
      <c r="B216" s="8">
        <v>0</v>
      </c>
      <c r="C216" s="8">
        <v>4315.529125999999</v>
      </c>
      <c r="D216" s="9">
        <v>-0.6510525781866855</v>
      </c>
      <c r="E216" s="9">
        <v>0.1636529816458096</v>
      </c>
      <c r="F216" s="9">
        <v>0.2879663042421458</v>
      </c>
      <c r="G216" s="8">
        <v>80.03842300000002</v>
      </c>
      <c r="H216" s="8">
        <v>12367.27614599999</v>
      </c>
      <c r="I216" s="9">
        <v>0.3018604381568295</v>
      </c>
      <c r="J216" s="8">
        <v>52.56221800000001</v>
      </c>
      <c r="K216" s="8">
        <v>9499.694271000002</v>
      </c>
      <c r="L216" s="9">
        <v>0.04754555980702224</v>
      </c>
      <c r="M216" s="8">
        <v>46.616094</v>
      </c>
      <c r="N216" s="8">
        <v>9068.526119999999</v>
      </c>
      <c r="O216" s="9">
        <v>0.1648924851579208</v>
      </c>
      <c r="P216" s="8">
        <v>50.154522</v>
      </c>
      <c r="Q216" s="8">
        <v>7784.861037000001</v>
      </c>
      <c r="R216" s="9">
        <v>0.2770300872921017</v>
      </c>
    </row>
    <row r="217" spans="1:18">
      <c r="A217" s="10" t="s">
        <v>219</v>
      </c>
      <c r="B217" s="11">
        <v>0</v>
      </c>
      <c r="C217" s="11">
        <v>4315.529125999999</v>
      </c>
      <c r="D217" s="12">
        <v>-0.6528224200443209</v>
      </c>
      <c r="E217" s="12">
        <v>0.1636529816458096</v>
      </c>
      <c r="F217" s="12">
        <v>0.2865884750352455</v>
      </c>
      <c r="G217" s="11">
        <v>63.04589999999999</v>
      </c>
      <c r="H217" s="11">
        <v>12430.32204599998</v>
      </c>
      <c r="I217" s="12">
        <v>0.2999738984135474</v>
      </c>
      <c r="J217" s="11">
        <v>62.28390499999998</v>
      </c>
      <c r="K217" s="11">
        <v>9561.978176000002</v>
      </c>
      <c r="L217" s="12">
        <v>0.04908559124633594</v>
      </c>
      <c r="M217" s="11">
        <v>46.05733799999999</v>
      </c>
      <c r="N217" s="11">
        <v>9114.583457999999</v>
      </c>
      <c r="O217" s="12">
        <v>0.1652793105482513</v>
      </c>
      <c r="P217" s="11">
        <v>36.94046200000002</v>
      </c>
      <c r="Q217" s="11">
        <v>7821.801499</v>
      </c>
      <c r="R217" s="12">
        <v>0.2809092102625725</v>
      </c>
    </row>
    <row r="218" spans="1:18">
      <c r="A218" s="7" t="s">
        <v>220</v>
      </c>
      <c r="B218" s="8">
        <v>0</v>
      </c>
      <c r="C218" s="8">
        <v>4315.529125999999</v>
      </c>
      <c r="D218" s="9">
        <v>-0.6535430234402069</v>
      </c>
      <c r="E218" s="9">
        <v>0.1636529816458096</v>
      </c>
      <c r="F218" s="9">
        <v>0.2852237680112682</v>
      </c>
      <c r="G218" s="8">
        <v>25.854097</v>
      </c>
      <c r="H218" s="8">
        <v>12456.17614299998</v>
      </c>
      <c r="I218" s="9">
        <v>0.2931571106767363</v>
      </c>
      <c r="J218" s="8">
        <v>70.39830799999999</v>
      </c>
      <c r="K218" s="8">
        <v>9632.376484000002</v>
      </c>
      <c r="L218" s="9">
        <v>0.05170456477824903</v>
      </c>
      <c r="M218" s="8">
        <v>44.240043</v>
      </c>
      <c r="N218" s="8">
        <v>9158.823500999999</v>
      </c>
      <c r="O218" s="9">
        <v>0.1646173312416082</v>
      </c>
      <c r="P218" s="8">
        <v>42.43274799999999</v>
      </c>
      <c r="Q218" s="8">
        <v>7864.234247</v>
      </c>
      <c r="R218" s="9">
        <v>0.2801159731187963</v>
      </c>
    </row>
    <row r="219" spans="1:18">
      <c r="A219" s="10" t="s">
        <v>221</v>
      </c>
      <c r="B219" s="11">
        <v>0</v>
      </c>
      <c r="C219" s="11">
        <v>4315.529125999999</v>
      </c>
      <c r="D219" s="12">
        <v>-0.6543322910160967</v>
      </c>
      <c r="E219" s="12">
        <v>0.1636529816458096</v>
      </c>
      <c r="F219" s="12">
        <v>0.2838719965988925</v>
      </c>
      <c r="G219" s="11">
        <v>28.44134900000001</v>
      </c>
      <c r="H219" s="11">
        <v>12484.61749199998</v>
      </c>
      <c r="I219" s="12">
        <v>0.2920916770661395</v>
      </c>
      <c r="J219" s="11">
        <v>29.954536</v>
      </c>
      <c r="K219" s="11">
        <v>9662.331020000001</v>
      </c>
      <c r="L219" s="12">
        <v>0.04799265894817228</v>
      </c>
      <c r="M219" s="11">
        <v>61.02259</v>
      </c>
      <c r="N219" s="11">
        <v>9219.846090999999</v>
      </c>
      <c r="O219" s="12">
        <v>0.165420615559047</v>
      </c>
      <c r="P219" s="11">
        <v>46.94045499999999</v>
      </c>
      <c r="Q219" s="11">
        <v>7911.174702</v>
      </c>
      <c r="R219" s="12">
        <v>0.2805273867935825</v>
      </c>
    </row>
    <row r="220" spans="1:18">
      <c r="A220" s="7" t="s">
        <v>222</v>
      </c>
      <c r="B220" s="8">
        <v>0</v>
      </c>
      <c r="C220" s="8">
        <v>4315.529125999999</v>
      </c>
      <c r="D220" s="9">
        <v>-0.6570759387380667</v>
      </c>
      <c r="E220" s="9">
        <v>0.1636529816458096</v>
      </c>
      <c r="F220" s="9">
        <v>0.2825329777470109</v>
      </c>
      <c r="G220" s="8">
        <v>99.88623200000002</v>
      </c>
      <c r="H220" s="8">
        <v>12584.50372399999</v>
      </c>
      <c r="I220" s="9">
        <v>0.2990959779836166</v>
      </c>
      <c r="J220" s="8">
        <v>24.792901</v>
      </c>
      <c r="K220" s="8">
        <v>9687.123921000002</v>
      </c>
      <c r="L220" s="9">
        <v>0.04946399451920458</v>
      </c>
      <c r="M220" s="8">
        <v>10.698236</v>
      </c>
      <c r="N220" s="8">
        <v>9230.544327</v>
      </c>
      <c r="O220" s="9">
        <v>0.1603442281561791</v>
      </c>
      <c r="P220" s="8">
        <v>43.830462</v>
      </c>
      <c r="Q220" s="8">
        <v>7955.005164</v>
      </c>
      <c r="R220" s="9">
        <v>0.2799176854530778</v>
      </c>
    </row>
    <row r="221" spans="1:18">
      <c r="A221" s="10" t="s">
        <v>223</v>
      </c>
      <c r="B221" s="11">
        <v>0</v>
      </c>
      <c r="C221" s="11">
        <v>4315.529125999999</v>
      </c>
      <c r="D221" s="12">
        <v>-0.6589097909955746</v>
      </c>
      <c r="E221" s="12">
        <v>0.1636529816458096</v>
      </c>
      <c r="F221" s="12">
        <v>0.2812065318420954</v>
      </c>
      <c r="G221" s="11">
        <v>67.659874</v>
      </c>
      <c r="H221" s="11">
        <v>12652.16359799999</v>
      </c>
      <c r="I221" s="12">
        <v>0.2932386726879199</v>
      </c>
      <c r="J221" s="11">
        <v>96.19285200000003</v>
      </c>
      <c r="K221" s="11">
        <v>9783.316773000002</v>
      </c>
      <c r="L221" s="12">
        <v>0.05878754629641225</v>
      </c>
      <c r="M221" s="11">
        <v>9.568864000000001</v>
      </c>
      <c r="N221" s="11">
        <v>9240.113191</v>
      </c>
      <c r="O221" s="12">
        <v>0.159726663816516</v>
      </c>
      <c r="P221" s="11">
        <v>12.487073</v>
      </c>
      <c r="Q221" s="11">
        <v>7967.492237</v>
      </c>
      <c r="R221" s="12">
        <v>0.2751789652802887</v>
      </c>
    </row>
    <row r="222" spans="1:18">
      <c r="A222" s="7" t="s">
        <v>224</v>
      </c>
      <c r="B222" s="8">
        <v>0</v>
      </c>
      <c r="C222" s="8">
        <v>4315.529125999999</v>
      </c>
      <c r="D222" s="9">
        <v>-0.6609431533845235</v>
      </c>
      <c r="E222" s="9">
        <v>0.1636529816458096</v>
      </c>
      <c r="F222" s="9">
        <v>0.27989248262788</v>
      </c>
      <c r="G222" s="8">
        <v>75.87646099999999</v>
      </c>
      <c r="H222" s="8">
        <v>12728.04005899999</v>
      </c>
      <c r="I222" s="9">
        <v>0.2863599548630673</v>
      </c>
      <c r="J222" s="8">
        <v>111.30099</v>
      </c>
      <c r="K222" s="8">
        <v>9894.617763000002</v>
      </c>
      <c r="L222" s="9">
        <v>0.06481058664023309</v>
      </c>
      <c r="M222" s="8">
        <v>52.26038899999999</v>
      </c>
      <c r="N222" s="8">
        <v>9292.373579999999</v>
      </c>
      <c r="O222" s="9">
        <v>0.164738319412137</v>
      </c>
      <c r="P222" s="8">
        <v>10.586122</v>
      </c>
      <c r="Q222" s="8">
        <v>7978.078359</v>
      </c>
      <c r="R222" s="9">
        <v>0.2689609026254396</v>
      </c>
    </row>
    <row r="223" spans="1:18">
      <c r="A223" s="10" t="s">
        <v>225</v>
      </c>
      <c r="B223" s="11">
        <v>0</v>
      </c>
      <c r="C223" s="11">
        <v>4315.529125999999</v>
      </c>
      <c r="D223" s="12">
        <v>-0.6636078329714524</v>
      </c>
      <c r="E223" s="12">
        <v>0.1636529816458096</v>
      </c>
      <c r="F223" s="12">
        <v>0.2785906571272852</v>
      </c>
      <c r="G223" s="11">
        <v>100.823241</v>
      </c>
      <c r="H223" s="11">
        <v>12828.86329999999</v>
      </c>
      <c r="I223" s="12">
        <v>0.2832329514952778</v>
      </c>
      <c r="J223" s="11">
        <v>102.681079</v>
      </c>
      <c r="K223" s="11">
        <v>9997.298842000002</v>
      </c>
      <c r="L223" s="12">
        <v>0.06781163816841485</v>
      </c>
      <c r="M223" s="11">
        <v>70.04436400000002</v>
      </c>
      <c r="N223" s="11">
        <v>9362.417943999999</v>
      </c>
      <c r="O223" s="12">
        <v>0.1665477578904169</v>
      </c>
      <c r="P223" s="11">
        <v>47.66930599999999</v>
      </c>
      <c r="Q223" s="11">
        <v>8025.747665</v>
      </c>
      <c r="R223" s="12">
        <v>0.2742805958108192</v>
      </c>
    </row>
    <row r="224" spans="1:18">
      <c r="A224" s="7" t="s">
        <v>226</v>
      </c>
      <c r="B224" s="8">
        <v>0</v>
      </c>
      <c r="C224" s="8">
        <v>4315.529125999999</v>
      </c>
      <c r="D224" s="9">
        <v>-0.6656717668671183</v>
      </c>
      <c r="E224" s="9">
        <v>0.1636529816458096</v>
      </c>
      <c r="F224" s="9">
        <v>0.2773008855665107</v>
      </c>
      <c r="G224" s="8">
        <v>79.19739699999997</v>
      </c>
      <c r="H224" s="8">
        <v>12908.06069699999</v>
      </c>
      <c r="I224" s="9">
        <v>0.2771280728667904</v>
      </c>
      <c r="J224" s="8">
        <v>109.800807</v>
      </c>
      <c r="K224" s="8">
        <v>10107.099649</v>
      </c>
      <c r="L224" s="9">
        <v>0.07416472957929932</v>
      </c>
      <c r="M224" s="8">
        <v>46.84617599999999</v>
      </c>
      <c r="N224" s="8">
        <v>9409.264119999998</v>
      </c>
      <c r="O224" s="9">
        <v>0.167055811778918</v>
      </c>
      <c r="P224" s="8">
        <v>36.64663100000001</v>
      </c>
      <c r="Q224" s="8">
        <v>8062.394295999999</v>
      </c>
      <c r="R224" s="9">
        <v>0.2782882948614351</v>
      </c>
    </row>
    <row r="225" spans="1:18">
      <c r="A225" s="10" t="s">
        <v>227</v>
      </c>
      <c r="B225" s="11">
        <v>0</v>
      </c>
      <c r="C225" s="11">
        <v>4315.529125999999</v>
      </c>
      <c r="D225" s="12">
        <v>-0.6681767447286235</v>
      </c>
      <c r="E225" s="12">
        <v>0.1636529816458096</v>
      </c>
      <c r="F225" s="12">
        <v>0.2760230013012273</v>
      </c>
      <c r="G225" s="11">
        <v>97.44466599999994</v>
      </c>
      <c r="H225" s="11">
        <v>13005.50536299999</v>
      </c>
      <c r="I225" s="12">
        <v>0.2703656160737309</v>
      </c>
      <c r="J225" s="11">
        <v>130.508484</v>
      </c>
      <c r="K225" s="11">
        <v>10237.608133</v>
      </c>
      <c r="L225" s="12">
        <v>0.08245057959134083</v>
      </c>
      <c r="M225" s="11">
        <v>48.54238500000001</v>
      </c>
      <c r="N225" s="11">
        <v>9457.806504999999</v>
      </c>
      <c r="O225" s="12">
        <v>0.1675462259669778</v>
      </c>
      <c r="P225" s="11">
        <v>38.189899</v>
      </c>
      <c r="Q225" s="11">
        <v>8100.584194999999</v>
      </c>
      <c r="R225" s="12">
        <v>0.2723745089173155</v>
      </c>
    </row>
    <row r="226" spans="1:18">
      <c r="A226" s="7" t="s">
        <v>228</v>
      </c>
      <c r="B226" s="8">
        <v>0</v>
      </c>
      <c r="C226" s="8">
        <v>4315.529125999999</v>
      </c>
      <c r="D226" s="9">
        <v>-0.6711755378116366</v>
      </c>
      <c r="E226" s="9">
        <v>0.1636529816458096</v>
      </c>
      <c r="F226" s="9">
        <v>0.2747568407447996</v>
      </c>
      <c r="G226" s="8">
        <v>118.606807</v>
      </c>
      <c r="H226" s="8">
        <v>13124.11216999999</v>
      </c>
      <c r="I226" s="9">
        <v>0.2760438023641139</v>
      </c>
      <c r="J226" s="8">
        <v>47.39317</v>
      </c>
      <c r="K226" s="8">
        <v>10285.001303</v>
      </c>
      <c r="L226" s="9">
        <v>0.08202297077918308</v>
      </c>
      <c r="M226" s="8">
        <v>47.538188</v>
      </c>
      <c r="N226" s="8">
        <v>9505.344692999999</v>
      </c>
      <c r="O226" s="9">
        <v>0.1664129986278355</v>
      </c>
      <c r="P226" s="8">
        <v>48.62599399999998</v>
      </c>
      <c r="Q226" s="8">
        <v>8149.210188999999</v>
      </c>
      <c r="R226" s="9">
        <v>0.2719169357943731</v>
      </c>
    </row>
    <row r="227" spans="1:18">
      <c r="A227" s="10" t="s">
        <v>229</v>
      </c>
      <c r="B227" s="11">
        <v>0</v>
      </c>
      <c r="C227" s="11">
        <v>4315.529125999999</v>
      </c>
      <c r="D227" s="12">
        <v>-0.6729753142989623</v>
      </c>
      <c r="E227" s="12">
        <v>0.1636529816458096</v>
      </c>
      <c r="F227" s="12">
        <v>0.2735022432984763</v>
      </c>
      <c r="G227" s="11">
        <v>72.228396</v>
      </c>
      <c r="H227" s="11">
        <v>13196.34056599999</v>
      </c>
      <c r="I227" s="12">
        <v>0.2763989283302293</v>
      </c>
      <c r="J227" s="11">
        <v>53.72609100000002</v>
      </c>
      <c r="K227" s="11">
        <v>10338.727394</v>
      </c>
      <c r="L227" s="12">
        <v>0.08610510802861926</v>
      </c>
      <c r="M227" s="11">
        <v>13.740815</v>
      </c>
      <c r="N227" s="11">
        <v>9519.085507999998</v>
      </c>
      <c r="O227" s="12">
        <v>0.1626899931395798</v>
      </c>
      <c r="P227" s="11">
        <v>37.91240100000001</v>
      </c>
      <c r="Q227" s="11">
        <v>8187.122589999999</v>
      </c>
      <c r="R227" s="12">
        <v>0.2705195301898011</v>
      </c>
    </row>
    <row r="228" spans="1:18">
      <c r="A228" s="7" t="s">
        <v>230</v>
      </c>
      <c r="B228" s="8">
        <v>0</v>
      </c>
      <c r="C228" s="8">
        <v>4315.529125999999</v>
      </c>
      <c r="D228" s="9">
        <v>-0.6748942690525848</v>
      </c>
      <c r="E228" s="9">
        <v>0.1636529816458096</v>
      </c>
      <c r="F228" s="9">
        <v>0.2722590512834833</v>
      </c>
      <c r="G228" s="8">
        <v>77.892138</v>
      </c>
      <c r="H228" s="8">
        <v>13274.23270399999</v>
      </c>
      <c r="I228" s="9">
        <v>0.2499408721664504</v>
      </c>
      <c r="J228" s="8">
        <v>281.1611139999998</v>
      </c>
      <c r="K228" s="8">
        <v>10619.888508</v>
      </c>
      <c r="L228" s="9">
        <v>0.1143301039340299</v>
      </c>
      <c r="M228" s="8">
        <v>11.204009</v>
      </c>
      <c r="N228" s="8">
        <v>9530.289516999997</v>
      </c>
      <c r="O228" s="9">
        <v>0.1619221345438044</v>
      </c>
      <c r="P228" s="8">
        <v>15.053127</v>
      </c>
      <c r="Q228" s="8">
        <v>8202.175716999998</v>
      </c>
      <c r="R228" s="9">
        <v>0.2670486979283082</v>
      </c>
    </row>
    <row r="229" spans="1:18">
      <c r="A229" s="10" t="s">
        <v>231</v>
      </c>
      <c r="B229" s="11">
        <v>0</v>
      </c>
      <c r="C229" s="11">
        <v>4315.529125999999</v>
      </c>
      <c r="D229" s="12">
        <v>-0.6767104296508117</v>
      </c>
      <c r="E229" s="12">
        <v>0.1636529816458096</v>
      </c>
      <c r="F229" s="12">
        <v>0.2710271098749607</v>
      </c>
      <c r="G229" s="11">
        <v>74.57134599999999</v>
      </c>
      <c r="H229" s="11">
        <v>13348.80404999999</v>
      </c>
      <c r="I229" s="12">
        <v>0.1944776373411508</v>
      </c>
      <c r="J229" s="11">
        <v>555.5438590000002</v>
      </c>
      <c r="K229" s="11">
        <v>11175.432367</v>
      </c>
      <c r="L229" s="12">
        <v>0.1653608720720801</v>
      </c>
      <c r="M229" s="11">
        <v>59.38578</v>
      </c>
      <c r="N229" s="11">
        <v>9589.675296999998</v>
      </c>
      <c r="O229" s="12">
        <v>0.1675277697302515</v>
      </c>
      <c r="P229" s="11">
        <v>11.48356</v>
      </c>
      <c r="Q229" s="11">
        <v>8213.659276999999</v>
      </c>
      <c r="R229" s="12">
        <v>0.2607033299812991</v>
      </c>
    </row>
    <row r="230" spans="1:18">
      <c r="A230" s="7" t="s">
        <v>232</v>
      </c>
      <c r="B230" s="8">
        <v>0</v>
      </c>
      <c r="C230" s="8">
        <v>4315.529125999999</v>
      </c>
      <c r="D230" s="9">
        <v>-0.6786867975831018</v>
      </c>
      <c r="E230" s="9">
        <v>0.1636529816458096</v>
      </c>
      <c r="F230" s="9">
        <v>0.2698062670376861</v>
      </c>
      <c r="G230" s="8">
        <v>82.10726500000001</v>
      </c>
      <c r="H230" s="8">
        <v>13430.91131499999</v>
      </c>
      <c r="I230" s="9">
        <v>0.2013594390703508</v>
      </c>
      <c r="J230" s="8">
        <v>4.328558999999998</v>
      </c>
      <c r="K230" s="8">
        <v>11179.760926</v>
      </c>
      <c r="L230" s="9">
        <v>0.1588300524297763</v>
      </c>
      <c r="M230" s="8">
        <v>57.779826</v>
      </c>
      <c r="N230" s="8">
        <v>9647.455122999998</v>
      </c>
      <c r="O230" s="9">
        <v>0.1667816879902269</v>
      </c>
      <c r="P230" s="8">
        <v>54.77278900000001</v>
      </c>
      <c r="Q230" s="8">
        <v>8268.432065999999</v>
      </c>
      <c r="R230" s="9">
        <v>0.2683050276665699</v>
      </c>
    </row>
    <row r="231" spans="1:18">
      <c r="A231" s="10" t="s">
        <v>233</v>
      </c>
      <c r="B231" s="11">
        <v>0</v>
      </c>
      <c r="C231" s="11">
        <v>4315.529125999999</v>
      </c>
      <c r="D231" s="12">
        <v>-0.6812294805263303</v>
      </c>
      <c r="E231" s="12">
        <v>0.1636529816458096</v>
      </c>
      <c r="F231" s="12">
        <v>0.2685963734635261</v>
      </c>
      <c r="G231" s="11">
        <v>107.132081</v>
      </c>
      <c r="H231" s="11">
        <v>13538.04339599999</v>
      </c>
      <c r="I231" s="12">
        <v>0.2078918764097346</v>
      </c>
      <c r="J231" s="11">
        <v>28.23182599999999</v>
      </c>
      <c r="K231" s="11">
        <v>11207.992752</v>
      </c>
      <c r="L231" s="12">
        <v>0.15537129327827</v>
      </c>
      <c r="M231" s="11">
        <v>53.31623699999999</v>
      </c>
      <c r="N231" s="11">
        <v>9700.771359999997</v>
      </c>
      <c r="O231" s="12">
        <v>0.1671769084356252</v>
      </c>
      <c r="P231" s="11">
        <v>42.87986100000001</v>
      </c>
      <c r="Q231" s="11">
        <v>8311.311926999999</v>
      </c>
      <c r="R231" s="12">
        <v>0.2736042239613059</v>
      </c>
    </row>
    <row r="232" spans="1:18">
      <c r="A232" s="7" t="s">
        <v>234</v>
      </c>
      <c r="B232" s="8">
        <v>0</v>
      </c>
      <c r="C232" s="8">
        <v>4315.529125999999</v>
      </c>
      <c r="D232" s="9">
        <v>-0.6818544961862513</v>
      </c>
      <c r="E232" s="9">
        <v>0.1636529816458096</v>
      </c>
      <c r="F232" s="9">
        <v>0.2673972825105639</v>
      </c>
      <c r="G232" s="8">
        <v>26.596287</v>
      </c>
      <c r="H232" s="8">
        <v>13564.63968299999</v>
      </c>
      <c r="I232" s="9">
        <v>0.2064833301274478</v>
      </c>
      <c r="J232" s="8">
        <v>35.129589</v>
      </c>
      <c r="K232" s="8">
        <v>11243.122341</v>
      </c>
      <c r="L232" s="9">
        <v>0.1539298781076504</v>
      </c>
      <c r="M232" s="8">
        <v>42.56101600000002</v>
      </c>
      <c r="N232" s="8">
        <v>9743.332375999997</v>
      </c>
      <c r="O232" s="9">
        <v>0.1662409126247295</v>
      </c>
      <c r="P232" s="8">
        <v>43.16463999999999</v>
      </c>
      <c r="Q232" s="8">
        <v>8354.476567</v>
      </c>
      <c r="R232" s="9">
        <v>0.272383266149522</v>
      </c>
    </row>
    <row r="233" spans="1:18">
      <c r="A233" s="10" t="s">
        <v>235</v>
      </c>
      <c r="B233" s="11">
        <v>0</v>
      </c>
      <c r="C233" s="11">
        <v>4315.529125999999</v>
      </c>
      <c r="D233" s="12">
        <v>-0.6823894103884069</v>
      </c>
      <c r="E233" s="12">
        <v>0.1636529816458096</v>
      </c>
      <c r="F233" s="12">
        <v>0.2662088501438503</v>
      </c>
      <c r="G233" s="11">
        <v>22.845329</v>
      </c>
      <c r="H233" s="11">
        <v>13587.48501199999</v>
      </c>
      <c r="I233" s="12">
        <v>0.2073808119325604</v>
      </c>
      <c r="J233" s="11">
        <v>10.56405</v>
      </c>
      <c r="K233" s="11">
        <v>11253.686391</v>
      </c>
      <c r="L233" s="12">
        <v>0.150003239606689</v>
      </c>
      <c r="M233" s="11">
        <v>42.45431000000001</v>
      </c>
      <c r="N233" s="11">
        <v>9785.786685999996</v>
      </c>
      <c r="O233" s="12">
        <v>0.1654337069962606</v>
      </c>
      <c r="P233" s="11">
        <v>42.21440499999999</v>
      </c>
      <c r="Q233" s="11">
        <v>8396.690972</v>
      </c>
      <c r="R233" s="12">
        <v>0.2730980358355937</v>
      </c>
    </row>
    <row r="234" spans="1:18">
      <c r="A234" s="7" t="s">
        <v>236</v>
      </c>
      <c r="B234" s="8">
        <v>0</v>
      </c>
      <c r="C234" s="8">
        <v>4315.529125999999</v>
      </c>
      <c r="D234" s="9">
        <v>-0.684312901170901</v>
      </c>
      <c r="E234" s="9">
        <v>0.1636529816458096</v>
      </c>
      <c r="F234" s="9">
        <v>0.2650309348777271</v>
      </c>
      <c r="G234" s="8">
        <v>82.788946</v>
      </c>
      <c r="H234" s="8">
        <v>13670.27395799999</v>
      </c>
      <c r="I234" s="9">
        <v>0.213943219838773</v>
      </c>
      <c r="J234" s="8">
        <v>7.362506999999999</v>
      </c>
      <c r="K234" s="8">
        <v>11261.048898</v>
      </c>
      <c r="L234" s="9">
        <v>0.1494320772529558</v>
      </c>
      <c r="M234" s="8">
        <v>11.267982</v>
      </c>
      <c r="N234" s="8">
        <v>9797.054667999995</v>
      </c>
      <c r="O234" s="9">
        <v>0.1623515048402051</v>
      </c>
      <c r="P234" s="8">
        <v>31.95959300000001</v>
      </c>
      <c r="Q234" s="8">
        <v>8428.650565</v>
      </c>
      <c r="R234" s="9">
        <v>0.2714599830438711</v>
      </c>
    </row>
    <row r="235" spans="1:18">
      <c r="A235" s="10" t="s">
        <v>237</v>
      </c>
      <c r="B235" s="11">
        <v>0</v>
      </c>
      <c r="C235" s="11">
        <v>4315.529125999999</v>
      </c>
      <c r="D235" s="12">
        <v>-0.6859964819152302</v>
      </c>
      <c r="E235" s="12">
        <v>0.1636529816458096</v>
      </c>
      <c r="F235" s="12">
        <v>0.2638633977196754</v>
      </c>
      <c r="G235" s="11">
        <v>73.29538899999999</v>
      </c>
      <c r="H235" s="11">
        <v>13743.56934699999</v>
      </c>
      <c r="I235" s="12">
        <v>0.2158816720264154</v>
      </c>
      <c r="J235" s="11">
        <v>42.328448</v>
      </c>
      <c r="K235" s="11">
        <v>11303.377346</v>
      </c>
      <c r="L235" s="12">
        <v>0.151321522409877</v>
      </c>
      <c r="M235" s="11">
        <v>20.687054</v>
      </c>
      <c r="N235" s="11">
        <v>9817.741721999995</v>
      </c>
      <c r="O235" s="12">
        <v>0.1633251874437225</v>
      </c>
      <c r="P235" s="11">
        <v>10.728061</v>
      </c>
      <c r="Q235" s="11">
        <v>8439.378626</v>
      </c>
      <c r="R235" s="12">
        <v>0.2635617784677289</v>
      </c>
    </row>
    <row r="236" spans="1:18">
      <c r="A236" s="7" t="s">
        <v>238</v>
      </c>
      <c r="B236" s="8">
        <v>0</v>
      </c>
      <c r="C236" s="8">
        <v>4315.529125999999</v>
      </c>
      <c r="D236" s="9">
        <v>-0.6872733203134798</v>
      </c>
      <c r="E236" s="9">
        <v>0.1636529816458096</v>
      </c>
      <c r="F236" s="9">
        <v>0.2627061021156417</v>
      </c>
      <c r="G236" s="8">
        <v>56.11391099999999</v>
      </c>
      <c r="H236" s="8">
        <v>13799.68325799999</v>
      </c>
      <c r="I236" s="9">
        <v>0.2156127873581639</v>
      </c>
      <c r="J236" s="8">
        <v>48.661232</v>
      </c>
      <c r="K236" s="8">
        <v>11352.038578</v>
      </c>
      <c r="L236" s="9">
        <v>0.148995301719927</v>
      </c>
      <c r="M236" s="8">
        <v>62.22781399999999</v>
      </c>
      <c r="N236" s="8">
        <v>9879.969535999995</v>
      </c>
      <c r="O236" s="9">
        <v>0.1687823415093124</v>
      </c>
      <c r="P236" s="8">
        <v>13.837328</v>
      </c>
      <c r="Q236" s="8">
        <v>8453.215953999999</v>
      </c>
      <c r="R236" s="9">
        <v>0.257290478418482</v>
      </c>
    </row>
    <row r="237" spans="1:18">
      <c r="A237" s="10" t="s">
        <v>239</v>
      </c>
      <c r="B237" s="11">
        <v>0</v>
      </c>
      <c r="C237" s="11">
        <v>4315.529125999999</v>
      </c>
      <c r="D237" s="12">
        <v>-0.6889207550231238</v>
      </c>
      <c r="E237" s="12">
        <v>0.1636529816458096</v>
      </c>
      <c r="F237" s="12">
        <v>0.2615589138967961</v>
      </c>
      <c r="G237" s="11">
        <v>73.08130499999999</v>
      </c>
      <c r="H237" s="11">
        <v>13872.76456299999</v>
      </c>
      <c r="I237" s="12">
        <v>0.2189778359632335</v>
      </c>
      <c r="J237" s="11">
        <v>28.615076</v>
      </c>
      <c r="K237" s="11">
        <v>11380.653654</v>
      </c>
      <c r="L237" s="12">
        <v>0.1459567408327969</v>
      </c>
      <c r="M237" s="11">
        <v>51.16769500000001</v>
      </c>
      <c r="N237" s="11">
        <v>9931.137230999995</v>
      </c>
      <c r="O237" s="12">
        <v>0.1680175494071203</v>
      </c>
      <c r="P237" s="11">
        <v>49.34227900000002</v>
      </c>
      <c r="Q237" s="11">
        <v>8502.558233</v>
      </c>
      <c r="R237" s="12">
        <v>0.2638272790997378</v>
      </c>
    </row>
    <row r="238" spans="1:18">
      <c r="A238" s="7" t="s">
        <v>240</v>
      </c>
      <c r="B238" s="8">
        <v>0</v>
      </c>
      <c r="C238" s="8">
        <v>4315.529125999999</v>
      </c>
      <c r="D238" s="9">
        <v>-0.6901692384049964</v>
      </c>
      <c r="E238" s="9">
        <v>0.1636529816458096</v>
      </c>
      <c r="F238" s="9">
        <v>0.2604217012276796</v>
      </c>
      <c r="G238" s="8">
        <v>55.901215</v>
      </c>
      <c r="H238" s="8">
        <v>13928.66577799999</v>
      </c>
      <c r="I238" s="9">
        <v>0.2207356005983401</v>
      </c>
      <c r="J238" s="8">
        <v>29.40579799999999</v>
      </c>
      <c r="K238" s="8">
        <v>11410.059452</v>
      </c>
      <c r="L238" s="9">
        <v>0.1436588219497481</v>
      </c>
      <c r="M238" s="8">
        <v>45.666369</v>
      </c>
      <c r="N238" s="8">
        <v>9976.803599999996</v>
      </c>
      <c r="O238" s="9">
        <v>0.1692678816283391</v>
      </c>
      <c r="P238" s="8">
        <v>29.96349</v>
      </c>
      <c r="Q238" s="8">
        <v>8532.521723</v>
      </c>
      <c r="R238" s="9">
        <v>0.2667014125233189</v>
      </c>
    </row>
    <row r="239" spans="1:18">
      <c r="A239" s="10" t="s">
        <v>241</v>
      </c>
      <c r="B239" s="11">
        <v>0</v>
      </c>
      <c r="C239" s="11">
        <v>4315.529125999999</v>
      </c>
      <c r="D239" s="12">
        <v>-0.6907078214500202</v>
      </c>
      <c r="E239" s="12">
        <v>0.1636529816458096</v>
      </c>
      <c r="F239" s="12">
        <v>0.2592943345556983</v>
      </c>
      <c r="G239" s="11">
        <v>24.254552</v>
      </c>
      <c r="H239" s="11">
        <v>13952.92032999999</v>
      </c>
      <c r="I239" s="12">
        <v>0.2197978278454082</v>
      </c>
      <c r="J239" s="11">
        <v>28.65605600000001</v>
      </c>
      <c r="K239" s="11">
        <v>11438.715508</v>
      </c>
      <c r="L239" s="12">
        <v>0.1416494903546137</v>
      </c>
      <c r="M239" s="11">
        <v>42.65999599999999</v>
      </c>
      <c r="N239" s="11">
        <v>10019.463596</v>
      </c>
      <c r="O239" s="12">
        <v>0.1687374218158522</v>
      </c>
      <c r="P239" s="11">
        <v>40.373616</v>
      </c>
      <c r="Q239" s="11">
        <v>8572.895339000001</v>
      </c>
      <c r="R239" s="12">
        <v>0.2659996783063376</v>
      </c>
    </row>
    <row r="240" spans="1:18">
      <c r="A240" s="7" t="s">
        <v>242</v>
      </c>
      <c r="B240" s="8">
        <v>0</v>
      </c>
      <c r="C240" s="8">
        <v>4315.529125999999</v>
      </c>
      <c r="D240" s="9">
        <v>-0.6913964641642014</v>
      </c>
      <c r="E240" s="9">
        <v>0.1636529816458096</v>
      </c>
      <c r="F240" s="9">
        <v>0.2581766865619238</v>
      </c>
      <c r="G240" s="8">
        <v>31.135667</v>
      </c>
      <c r="H240" s="8">
        <v>13984.05599699999</v>
      </c>
      <c r="I240" s="9">
        <v>0.2218110302767029</v>
      </c>
      <c r="J240" s="8">
        <v>6.635410000000002</v>
      </c>
      <c r="K240" s="8">
        <v>11445.350918</v>
      </c>
      <c r="L240" s="9">
        <v>0.1380005209705093</v>
      </c>
      <c r="M240" s="8">
        <v>37.957914</v>
      </c>
      <c r="N240" s="8">
        <v>10057.42151</v>
      </c>
      <c r="O240" s="9">
        <v>0.1669008303261326</v>
      </c>
      <c r="P240" s="8">
        <v>46.02175199999998</v>
      </c>
      <c r="Q240" s="8">
        <v>8618.917091000001</v>
      </c>
      <c r="R240" s="9">
        <v>0.2671820955333961</v>
      </c>
    </row>
    <row r="241" spans="1:18">
      <c r="A241" s="10" t="s">
        <v>243</v>
      </c>
      <c r="B241" s="11">
        <v>0</v>
      </c>
      <c r="C241" s="11">
        <v>4315.529125999999</v>
      </c>
      <c r="D241" s="12">
        <v>-0.6933698224831899</v>
      </c>
      <c r="E241" s="12">
        <v>0.1636529816458096</v>
      </c>
      <c r="F241" s="12">
        <v>0.2570686321131601</v>
      </c>
      <c r="G241" s="11">
        <v>89.99620799999997</v>
      </c>
      <c r="H241" s="11">
        <v>14074.05220499999</v>
      </c>
      <c r="I241" s="12">
        <v>0.2283731445354018</v>
      </c>
      <c r="J241" s="11">
        <v>12.122137</v>
      </c>
      <c r="K241" s="11">
        <v>11457.473055</v>
      </c>
      <c r="L241" s="12">
        <v>0.137427167380296</v>
      </c>
      <c r="M241" s="11">
        <v>15.727245</v>
      </c>
      <c r="N241" s="11">
        <v>10073.148755</v>
      </c>
      <c r="O241" s="12">
        <v>0.164136892484146</v>
      </c>
      <c r="P241" s="11">
        <v>33.97314899999999</v>
      </c>
      <c r="Q241" s="11">
        <v>8652.890240000001</v>
      </c>
      <c r="R241" s="12">
        <v>0.2672822139937383</v>
      </c>
    </row>
    <row r="242" spans="1:18">
      <c r="A242" s="7" t="s">
        <v>244</v>
      </c>
      <c r="B242" s="8">
        <v>0</v>
      </c>
      <c r="C242" s="8">
        <v>4315.529125999999</v>
      </c>
      <c r="D242" s="9">
        <v>-0.6952711173159876</v>
      </c>
      <c r="E242" s="9">
        <v>0.1636529816458096</v>
      </c>
      <c r="F242" s="9">
        <v>0.2559700482152407</v>
      </c>
      <c r="G242" s="8">
        <v>87.81223</v>
      </c>
      <c r="H242" s="8">
        <v>14161.86443499999</v>
      </c>
      <c r="I242" s="9">
        <v>0.231082127804938</v>
      </c>
      <c r="J242" s="8">
        <v>46.117254</v>
      </c>
      <c r="K242" s="8">
        <v>11503.590309</v>
      </c>
      <c r="L242" s="9">
        <v>0.1405216111513459</v>
      </c>
      <c r="M242" s="8">
        <v>13.104935</v>
      </c>
      <c r="N242" s="8">
        <v>10086.25369</v>
      </c>
      <c r="O242" s="9">
        <v>0.163864538889031</v>
      </c>
      <c r="P242" s="8">
        <v>13.284691</v>
      </c>
      <c r="Q242" s="8">
        <v>8666.174931000001</v>
      </c>
      <c r="R242" s="9">
        <v>0.2635791603742808</v>
      </c>
    </row>
    <row r="243" spans="1:18">
      <c r="A243" s="10" t="s">
        <v>245</v>
      </c>
      <c r="B243" s="11">
        <v>0</v>
      </c>
      <c r="C243" s="11">
        <v>4315.529125999999</v>
      </c>
      <c r="D243" s="12">
        <v>-0.6968187210543533</v>
      </c>
      <c r="E243" s="12">
        <v>0.1636529816458096</v>
      </c>
      <c r="F243" s="12">
        <v>0.2548808139675162</v>
      </c>
      <c r="G243" s="11">
        <v>72.28993299999999</v>
      </c>
      <c r="H243" s="11">
        <v>14234.15436799999</v>
      </c>
      <c r="I243" s="12">
        <v>0.2331651510679738</v>
      </c>
      <c r="J243" s="11">
        <v>39.189955</v>
      </c>
      <c r="K243" s="11">
        <v>11542.780264</v>
      </c>
      <c r="L243" s="12">
        <v>0.138224927378904</v>
      </c>
      <c r="M243" s="11">
        <v>54.78257300000002</v>
      </c>
      <c r="N243" s="11">
        <v>10141.036263</v>
      </c>
      <c r="O243" s="12">
        <v>0.1683853282635204</v>
      </c>
      <c r="P243" s="11">
        <v>13.355715</v>
      </c>
      <c r="Q243" s="11">
        <v>8679.530646000001</v>
      </c>
      <c r="R243" s="12">
        <v>0.2599764912951581</v>
      </c>
    </row>
    <row r="244" spans="1:18">
      <c r="A244" s="7" t="s">
        <v>246</v>
      </c>
      <c r="B244" s="8">
        <v>0</v>
      </c>
      <c r="C244" s="8">
        <v>4315.529125999999</v>
      </c>
      <c r="D244" s="9">
        <v>-0.6982880900037419</v>
      </c>
      <c r="E244" s="9">
        <v>0.1636529816458096</v>
      </c>
      <c r="F244" s="9">
        <v>0.2538008105185013</v>
      </c>
      <c r="G244" s="8">
        <v>69.32183899999998</v>
      </c>
      <c r="H244" s="8">
        <v>14303.47620699999</v>
      </c>
      <c r="I244" s="9">
        <v>0.2359121908599899</v>
      </c>
      <c r="J244" s="8">
        <v>30.433685</v>
      </c>
      <c r="K244" s="8">
        <v>11573.213949</v>
      </c>
      <c r="L244" s="9">
        <v>0.1362254708553003</v>
      </c>
      <c r="M244" s="8">
        <v>44.63044300000001</v>
      </c>
      <c r="N244" s="8">
        <v>10185.666706</v>
      </c>
      <c r="O244" s="9">
        <v>0.1645394606138904</v>
      </c>
      <c r="P244" s="8">
        <v>66.98851500000001</v>
      </c>
      <c r="Q244" s="8">
        <v>8746.519161</v>
      </c>
      <c r="R244" s="9">
        <v>0.268053607800542</v>
      </c>
    </row>
    <row r="245" spans="1:18">
      <c r="A245" s="10" t="s">
        <v>247</v>
      </c>
      <c r="B245" s="11">
        <v>0</v>
      </c>
      <c r="C245" s="11">
        <v>4315.529125999999</v>
      </c>
      <c r="D245" s="12">
        <v>-0.6997849219713204</v>
      </c>
      <c r="E245" s="12">
        <v>0.1636529816458096</v>
      </c>
      <c r="F245" s="12">
        <v>0.2527299210226426</v>
      </c>
      <c r="G245" s="11">
        <v>71.31520699999997</v>
      </c>
      <c r="H245" s="11">
        <v>14374.79141399999</v>
      </c>
      <c r="I245" s="12">
        <v>0.2387877323284651</v>
      </c>
      <c r="J245" s="11">
        <v>30.704171</v>
      </c>
      <c r="K245" s="11">
        <v>11603.91812</v>
      </c>
      <c r="L245" s="12">
        <v>0.1345571996145207</v>
      </c>
      <c r="M245" s="11">
        <v>42.03985999999998</v>
      </c>
      <c r="N245" s="11">
        <v>10227.706566</v>
      </c>
      <c r="O245" s="12">
        <v>0.1646371992386255</v>
      </c>
      <c r="P245" s="11">
        <v>35.36293300000001</v>
      </c>
      <c r="Q245" s="11">
        <v>8781.882094000001</v>
      </c>
      <c r="R245" s="12">
        <v>0.2713714697115055</v>
      </c>
    </row>
    <row r="246" spans="1:18">
      <c r="A246" s="7" t="s">
        <v>248</v>
      </c>
      <c r="B246" s="8">
        <v>0</v>
      </c>
      <c r="C246" s="8">
        <v>4315.529125999999</v>
      </c>
      <c r="D246" s="9">
        <v>-0.7004005790158108</v>
      </c>
      <c r="E246" s="9">
        <v>0.1636529816458096</v>
      </c>
      <c r="F246" s="9">
        <v>0.2516680305981778</v>
      </c>
      <c r="G246" s="8">
        <v>29.53924799999999</v>
      </c>
      <c r="H246" s="8">
        <v>14404.33066199999</v>
      </c>
      <c r="I246" s="9">
        <v>0.2381835259989293</v>
      </c>
      <c r="J246" s="8">
        <v>29.519379</v>
      </c>
      <c r="K246" s="8">
        <v>11633.437499</v>
      </c>
      <c r="L246" s="9">
        <v>0.1332287207639811</v>
      </c>
      <c r="M246" s="8">
        <v>38.038809</v>
      </c>
      <c r="N246" s="8">
        <v>10265.745375</v>
      </c>
      <c r="O246" s="9">
        <v>0.1638182095218768</v>
      </c>
      <c r="P246" s="8">
        <v>38.864386</v>
      </c>
      <c r="Q246" s="8">
        <v>8820.74648</v>
      </c>
      <c r="R246" s="9">
        <v>0.2697311590144706</v>
      </c>
    </row>
    <row r="247" spans="1:18">
      <c r="A247" s="10" t="s">
        <v>249</v>
      </c>
      <c r="B247" s="11">
        <v>0</v>
      </c>
      <c r="C247" s="11">
        <v>4315.529125999999</v>
      </c>
      <c r="D247" s="12">
        <v>-0.7009334945536538</v>
      </c>
      <c r="E247" s="12">
        <v>0.1636529816458096</v>
      </c>
      <c r="F247" s="12">
        <v>0.2506150262860515</v>
      </c>
      <c r="G247" s="11">
        <v>25.66750700000001</v>
      </c>
      <c r="H247" s="11">
        <v>14429.99816899999</v>
      </c>
      <c r="I247" s="12">
        <v>0.2389681077803962</v>
      </c>
      <c r="J247" s="11">
        <v>13.349919</v>
      </c>
      <c r="K247" s="11">
        <v>11646.787418</v>
      </c>
      <c r="L247" s="12">
        <v>0.1294324379926866</v>
      </c>
      <c r="M247" s="11">
        <v>46.325561</v>
      </c>
      <c r="N247" s="11">
        <v>10312.070936</v>
      </c>
      <c r="O247" s="12">
        <v>0.1584866371829108</v>
      </c>
      <c r="P247" s="11">
        <v>80.58272400000001</v>
      </c>
      <c r="Q247" s="11">
        <v>8901.329204</v>
      </c>
      <c r="R247" s="12">
        <v>0.2742620813303385</v>
      </c>
    </row>
    <row r="248" spans="1:18">
      <c r="A248" s="7" t="s">
        <v>250</v>
      </c>
      <c r="B248" s="8">
        <v>0</v>
      </c>
      <c r="C248" s="8">
        <v>4315.529125999999</v>
      </c>
      <c r="D248" s="9">
        <v>-0.7030866313173458</v>
      </c>
      <c r="E248" s="9">
        <v>0.1636529816458096</v>
      </c>
      <c r="F248" s="9">
        <v>0.2495707970098597</v>
      </c>
      <c r="G248" s="8">
        <v>104.642508</v>
      </c>
      <c r="H248" s="8">
        <v>14534.64067699999</v>
      </c>
      <c r="I248" s="9">
        <v>0.2465987506468339</v>
      </c>
      <c r="J248" s="8">
        <v>12.650448</v>
      </c>
      <c r="K248" s="8">
        <v>11659.437866</v>
      </c>
      <c r="L248" s="9">
        <v>0.1292660646551729</v>
      </c>
      <c r="M248" s="8">
        <v>12.721627</v>
      </c>
      <c r="N248" s="8">
        <v>10324.792563</v>
      </c>
      <c r="O248" s="9">
        <v>0.155484178305163</v>
      </c>
      <c r="P248" s="8">
        <v>34.13937</v>
      </c>
      <c r="Q248" s="8">
        <v>8935.468574</v>
      </c>
      <c r="R248" s="9">
        <v>0.2722225669714753</v>
      </c>
    </row>
    <row r="249" spans="1:18">
      <c r="A249" s="10" t="s">
        <v>251</v>
      </c>
      <c r="B249" s="11">
        <v>0</v>
      </c>
      <c r="C249" s="11">
        <v>4315.529125999999</v>
      </c>
      <c r="D249" s="12">
        <v>-0.7047397758795181</v>
      </c>
      <c r="E249" s="12">
        <v>0.1636529816458096</v>
      </c>
      <c r="F249" s="12">
        <v>0.2485352335367897</v>
      </c>
      <c r="G249" s="11">
        <v>81.378595</v>
      </c>
      <c r="H249" s="11">
        <v>14616.01927199999</v>
      </c>
      <c r="I249" s="12">
        <v>0.2482860333685393</v>
      </c>
      <c r="J249" s="11">
        <v>49.43244199999999</v>
      </c>
      <c r="K249" s="11">
        <v>11708.870308</v>
      </c>
      <c r="L249" s="12">
        <v>0.1318983414794417</v>
      </c>
      <c r="M249" s="11">
        <v>19.661421</v>
      </c>
      <c r="N249" s="11">
        <v>10344.453984</v>
      </c>
      <c r="O249" s="12">
        <v>0.1562731120051506</v>
      </c>
      <c r="P249" s="11">
        <v>10.907396</v>
      </c>
      <c r="Q249" s="11">
        <v>8946.375970000001</v>
      </c>
      <c r="R249" s="12">
        <v>0.2657896134909175</v>
      </c>
    </row>
    <row r="250" spans="1:18">
      <c r="A250" s="7" t="s">
        <v>252</v>
      </c>
      <c r="B250" s="8">
        <v>0</v>
      </c>
      <c r="C250" s="8">
        <v>4315.529125999999</v>
      </c>
      <c r="D250" s="9">
        <v>-0.7064672460717125</v>
      </c>
      <c r="E250" s="9">
        <v>0.1636529816458096</v>
      </c>
      <c r="F250" s="9">
        <v>0.2475082284395302</v>
      </c>
      <c r="G250" s="8">
        <v>86.01676399999999</v>
      </c>
      <c r="H250" s="8">
        <v>14702.03603599999</v>
      </c>
      <c r="I250" s="9">
        <v>0.2510183176288365</v>
      </c>
      <c r="J250" s="8">
        <v>43.18466100000001</v>
      </c>
      <c r="K250" s="8">
        <v>11752.054969</v>
      </c>
      <c r="L250" s="9">
        <v>0.1300364187447074</v>
      </c>
      <c r="M250" s="8">
        <v>55.259489</v>
      </c>
      <c r="N250" s="8">
        <v>10399.713473</v>
      </c>
      <c r="O250" s="9">
        <v>0.1609645249028464</v>
      </c>
      <c r="P250" s="8">
        <v>11.445953</v>
      </c>
      <c r="Q250" s="8">
        <v>8957.821923000001</v>
      </c>
      <c r="R250" s="9">
        <v>0.262580016283116</v>
      </c>
    </row>
    <row r="251" spans="1:18">
      <c r="A251" s="10" t="s">
        <v>253</v>
      </c>
      <c r="B251" s="11">
        <v>0</v>
      </c>
      <c r="C251" s="11">
        <v>4315.529125999999</v>
      </c>
      <c r="D251" s="12">
        <v>-0.7078860704685459</v>
      </c>
      <c r="E251" s="12">
        <v>0.1636529816458096</v>
      </c>
      <c r="F251" s="12">
        <v>0.2464896760591206</v>
      </c>
      <c r="G251" s="11">
        <v>71.40915000000003</v>
      </c>
      <c r="H251" s="11">
        <v>14773.44518599999</v>
      </c>
      <c r="I251" s="12">
        <v>0.2523820084974506</v>
      </c>
      <c r="J251" s="11">
        <v>44.222114</v>
      </c>
      <c r="K251" s="11">
        <v>11796.277083</v>
      </c>
      <c r="L251" s="12">
        <v>0.1288843416759509</v>
      </c>
      <c r="M251" s="11">
        <v>49.786664</v>
      </c>
      <c r="N251" s="11">
        <v>10449.500137</v>
      </c>
      <c r="O251" s="12">
        <v>0.1599260839896064</v>
      </c>
      <c r="P251" s="11">
        <v>50.94189500000001</v>
      </c>
      <c r="Q251" s="11">
        <v>9008.763818000001</v>
      </c>
      <c r="R251" s="12">
        <v>0.2683331307619368</v>
      </c>
    </row>
    <row r="252" spans="1:18">
      <c r="A252" s="7" t="s">
        <v>254</v>
      </c>
      <c r="B252" s="8">
        <v>0</v>
      </c>
      <c r="C252" s="8">
        <v>4315.529125999999</v>
      </c>
      <c r="D252" s="9">
        <v>-0.7090510474344354</v>
      </c>
      <c r="E252" s="9">
        <v>0.1636529816458096</v>
      </c>
      <c r="F252" s="9">
        <v>0.2454794724687144</v>
      </c>
      <c r="G252" s="8">
        <v>59.15375599999999</v>
      </c>
      <c r="H252" s="8">
        <v>14832.59894199999</v>
      </c>
      <c r="I252" s="9">
        <v>0.2518631285874484</v>
      </c>
      <c r="J252" s="8">
        <v>52.14196800000001</v>
      </c>
      <c r="K252" s="8">
        <v>11848.419051</v>
      </c>
      <c r="L252" s="9">
        <v>0.1281787613919869</v>
      </c>
      <c r="M252" s="8">
        <v>52.75310200000001</v>
      </c>
      <c r="N252" s="8">
        <v>10502.253239</v>
      </c>
      <c r="O252" s="9">
        <v>0.1604276978690917</v>
      </c>
      <c r="P252" s="8">
        <v>41.565865</v>
      </c>
      <c r="Q252" s="8">
        <v>9050.329683000002</v>
      </c>
      <c r="R252" s="9">
        <v>0.2728187537380777</v>
      </c>
    </row>
    <row r="253" spans="1:18">
      <c r="A253" s="10" t="s">
        <v>255</v>
      </c>
      <c r="B253" s="11">
        <v>0</v>
      </c>
      <c r="C253" s="11">
        <v>4315.529125999999</v>
      </c>
      <c r="D253" s="12">
        <v>-0.7097336075566147</v>
      </c>
      <c r="E253" s="12">
        <v>0.1636529816458096</v>
      </c>
      <c r="F253" s="12">
        <v>0.2444775154382299</v>
      </c>
      <c r="G253" s="11">
        <v>34.87879</v>
      </c>
      <c r="H253" s="11">
        <v>14867.47773199999</v>
      </c>
      <c r="I253" s="12">
        <v>0.2506941700162304</v>
      </c>
      <c r="J253" s="11">
        <v>38.961644</v>
      </c>
      <c r="K253" s="11">
        <v>11887.380695</v>
      </c>
      <c r="L253" s="12">
        <v>0.1273127478929073</v>
      </c>
      <c r="M253" s="11">
        <v>42.62946300000002</v>
      </c>
      <c r="N253" s="11">
        <v>10544.882702</v>
      </c>
      <c r="O253" s="12">
        <v>0.1602270039652416</v>
      </c>
      <c r="P253" s="11">
        <v>38.30785599999999</v>
      </c>
      <c r="Q253" s="11">
        <v>9088.637539000001</v>
      </c>
      <c r="R253" s="12">
        <v>0.2715388071412905</v>
      </c>
    </row>
    <row r="254" spans="1:18">
      <c r="A254" s="7" t="s">
        <v>256</v>
      </c>
      <c r="B254" s="8">
        <v>0</v>
      </c>
      <c r="C254" s="8">
        <v>4315.529125999999</v>
      </c>
      <c r="D254" s="9">
        <v>-0.710188433666041</v>
      </c>
      <c r="E254" s="9">
        <v>0.1636529816458096</v>
      </c>
      <c r="F254" s="9">
        <v>0.2434837043998631</v>
      </c>
      <c r="G254" s="8">
        <v>23.33280600000001</v>
      </c>
      <c r="H254" s="8">
        <v>14890.81053799999</v>
      </c>
      <c r="I254" s="9">
        <v>0.2510395134969627</v>
      </c>
      <c r="J254" s="8">
        <v>15.36928</v>
      </c>
      <c r="K254" s="8">
        <v>11902.749975</v>
      </c>
      <c r="L254" s="9">
        <v>0.1235093176235289</v>
      </c>
      <c r="M254" s="8">
        <v>49.377433</v>
      </c>
      <c r="N254" s="8">
        <v>10594.260135</v>
      </c>
      <c r="O254" s="9">
        <v>0.15825626063608</v>
      </c>
      <c r="P254" s="8">
        <v>58.09492000000001</v>
      </c>
      <c r="Q254" s="8">
        <v>9146.732459000001</v>
      </c>
      <c r="R254" s="9">
        <v>0.2675001077787686</v>
      </c>
    </row>
    <row r="255" spans="1:18">
      <c r="A255" s="10" t="s">
        <v>257</v>
      </c>
      <c r="B255" s="11">
        <v>0</v>
      </c>
      <c r="C255" s="11">
        <v>4315.529125999999</v>
      </c>
      <c r="D255" s="12">
        <v>-0.7120784665210448</v>
      </c>
      <c r="E255" s="12">
        <v>0.1636529816458096</v>
      </c>
      <c r="F255" s="12">
        <v>0.2424979404144385</v>
      </c>
      <c r="G255" s="11">
        <v>97.74927499999998</v>
      </c>
      <c r="H255" s="11">
        <v>14988.55981299999</v>
      </c>
      <c r="I255" s="12">
        <v>0.2580256875042373</v>
      </c>
      <c r="J255" s="11">
        <v>11.601188</v>
      </c>
      <c r="K255" s="11">
        <v>11914.351163</v>
      </c>
      <c r="L255" s="12">
        <v>0.122716905532426</v>
      </c>
      <c r="M255" s="11">
        <v>17.810552</v>
      </c>
      <c r="N255" s="11">
        <v>10612.070687</v>
      </c>
      <c r="O255" s="12">
        <v>0.1555190211761392</v>
      </c>
      <c r="P255" s="11">
        <v>37.08060900000001</v>
      </c>
      <c r="Q255" s="11">
        <v>9183.813068000001</v>
      </c>
      <c r="R255" s="12">
        <v>0.2671014624725254</v>
      </c>
    </row>
    <row r="256" spans="1:18">
      <c r="A256" s="7" t="s">
        <v>258</v>
      </c>
      <c r="B256" s="8">
        <v>0</v>
      </c>
      <c r="C256" s="8">
        <v>4315.529125999999</v>
      </c>
      <c r="D256" s="9">
        <v>-0.7144887782385753</v>
      </c>
      <c r="E256" s="9">
        <v>0.1636529816458096</v>
      </c>
      <c r="F256" s="9">
        <v>0.2415201261385738</v>
      </c>
      <c r="G256" s="8">
        <v>126.534786</v>
      </c>
      <c r="H256" s="8">
        <v>15115.09459899999</v>
      </c>
      <c r="I256" s="9">
        <v>0.2636063882198159</v>
      </c>
      <c r="J256" s="8">
        <v>47.51824499999999</v>
      </c>
      <c r="K256" s="8">
        <v>11961.869408</v>
      </c>
      <c r="L256" s="9">
        <v>0.1253508635015219</v>
      </c>
      <c r="M256" s="8">
        <v>17.387019</v>
      </c>
      <c r="N256" s="8">
        <v>10629.457706</v>
      </c>
      <c r="O256" s="9">
        <v>0.1555802103845403</v>
      </c>
      <c r="P256" s="8">
        <v>14.559845</v>
      </c>
      <c r="Q256" s="8">
        <v>9198.372913000001</v>
      </c>
      <c r="R256" s="9">
        <v>0.266991955403286</v>
      </c>
    </row>
    <row r="257" spans="1:18">
      <c r="A257" s="10" t="s">
        <v>259</v>
      </c>
      <c r="B257" s="11">
        <v>0</v>
      </c>
      <c r="C257" s="11">
        <v>4315.529125999999</v>
      </c>
      <c r="D257" s="12">
        <v>-0.71605528195713</v>
      </c>
      <c r="E257" s="12">
        <v>0.1636529816458096</v>
      </c>
      <c r="F257" s="12">
        <v>0.2405501657926358</v>
      </c>
      <c r="G257" s="11">
        <v>83.38895000000002</v>
      </c>
      <c r="H257" s="11">
        <v>15198.48354899999</v>
      </c>
      <c r="I257" s="12">
        <v>0.2646159406331423</v>
      </c>
      <c r="J257" s="11">
        <v>56.39088799999999</v>
      </c>
      <c r="K257" s="11">
        <v>12018.260296</v>
      </c>
      <c r="L257" s="12">
        <v>0.1224227746061888</v>
      </c>
      <c r="M257" s="11">
        <v>77.969627</v>
      </c>
      <c r="N257" s="11">
        <v>10707.427333</v>
      </c>
      <c r="O257" s="12">
        <v>0.1623413237685196</v>
      </c>
      <c r="P257" s="11">
        <v>13.574657</v>
      </c>
      <c r="Q257" s="11">
        <v>9211.94757</v>
      </c>
      <c r="R257" s="12">
        <v>0.2677323082435954</v>
      </c>
    </row>
    <row r="258" spans="1:18">
      <c r="A258" s="7" t="s">
        <v>260</v>
      </c>
      <c r="B258" s="8">
        <v>0</v>
      </c>
      <c r="C258" s="8">
        <v>4315.529125999999</v>
      </c>
      <c r="D258" s="9">
        <v>-0.7174850797959595</v>
      </c>
      <c r="E258" s="9">
        <v>0.1636529816458096</v>
      </c>
      <c r="F258" s="9">
        <v>0.2395879651294653</v>
      </c>
      <c r="G258" s="8">
        <v>76.918978</v>
      </c>
      <c r="H258" s="8">
        <v>15275.40252699999</v>
      </c>
      <c r="I258" s="9">
        <v>0.267577370522847</v>
      </c>
      <c r="J258" s="8">
        <v>32.60372399999999</v>
      </c>
      <c r="K258" s="8">
        <v>12050.86402</v>
      </c>
      <c r="L258" s="9">
        <v>0.1196780002314199</v>
      </c>
      <c r="M258" s="8">
        <v>55.36698599999999</v>
      </c>
      <c r="N258" s="8">
        <v>10762.794319</v>
      </c>
      <c r="O258" s="9">
        <v>0.1623320517652376</v>
      </c>
      <c r="P258" s="8">
        <v>47.70788100000001</v>
      </c>
      <c r="Q258" s="8">
        <v>9259.655451000001</v>
      </c>
      <c r="R258" s="9">
        <v>0.2733136935172691</v>
      </c>
    </row>
    <row r="259" spans="1:18">
      <c r="A259" s="10" t="s">
        <v>261</v>
      </c>
      <c r="B259" s="11">
        <v>0</v>
      </c>
      <c r="C259" s="11">
        <v>4315.529125999999</v>
      </c>
      <c r="D259" s="12">
        <v>-0.7189382468155706</v>
      </c>
      <c r="E259" s="12">
        <v>0.1636529816458096</v>
      </c>
      <c r="F259" s="12">
        <v>0.2386334314038499</v>
      </c>
      <c r="G259" s="11">
        <v>78.97805699999999</v>
      </c>
      <c r="H259" s="11">
        <v>15354.38058399999</v>
      </c>
      <c r="I259" s="12">
        <v>0.2689799201498804</v>
      </c>
      <c r="J259" s="11">
        <v>48.91812799999999</v>
      </c>
      <c r="K259" s="11">
        <v>12099.782148</v>
      </c>
      <c r="L259" s="12">
        <v>0.1174695721677939</v>
      </c>
      <c r="M259" s="11">
        <v>65.046053</v>
      </c>
      <c r="N259" s="11">
        <v>10827.840372</v>
      </c>
      <c r="O259" s="12">
        <v>0.1637205701068145</v>
      </c>
      <c r="P259" s="11">
        <v>44.846549</v>
      </c>
      <c r="Q259" s="11">
        <v>9304.502</v>
      </c>
      <c r="R259" s="12">
        <v>0.2732359989785671</v>
      </c>
    </row>
    <row r="260" spans="1:18">
      <c r="A260" s="7" t="s">
        <v>262</v>
      </c>
      <c r="B260" s="8">
        <v>0</v>
      </c>
      <c r="C260" s="8">
        <v>4315.529125999999</v>
      </c>
      <c r="D260" s="9">
        <v>-0.7193940058295951</v>
      </c>
      <c r="E260" s="9">
        <v>0.1636529816458096</v>
      </c>
      <c r="F260" s="9">
        <v>0.2376864733427235</v>
      </c>
      <c r="G260" s="8">
        <v>24.938517</v>
      </c>
      <c r="H260" s="8">
        <v>15379.31910099999</v>
      </c>
      <c r="I260" s="9">
        <v>0.2670329313550641</v>
      </c>
      <c r="J260" s="8">
        <v>38.275767</v>
      </c>
      <c r="K260" s="8">
        <v>12138.057915</v>
      </c>
      <c r="L260" s="9">
        <v>0.1163379143698997</v>
      </c>
      <c r="M260" s="8">
        <v>45.263335</v>
      </c>
      <c r="N260" s="8">
        <v>10873.103707</v>
      </c>
      <c r="O260" s="9">
        <v>0.1608544722177141</v>
      </c>
      <c r="P260" s="8">
        <v>61.963795</v>
      </c>
      <c r="Q260" s="8">
        <v>9366.465795</v>
      </c>
      <c r="R260" s="9">
        <v>0.27155374534845</v>
      </c>
    </row>
    <row r="261" spans="1:18">
      <c r="A261" s="10" t="s">
        <v>263</v>
      </c>
      <c r="B261" s="11">
        <v>0</v>
      </c>
      <c r="C261" s="11">
        <v>4315.529125999999</v>
      </c>
      <c r="D261" s="12">
        <v>-0.7199206373304982</v>
      </c>
      <c r="E261" s="12">
        <v>0.1636529816458096</v>
      </c>
      <c r="F261" s="12">
        <v>0.2367470011160724</v>
      </c>
      <c r="G261" s="11">
        <v>28.917639</v>
      </c>
      <c r="H261" s="11">
        <v>15408.23673999999</v>
      </c>
      <c r="I261" s="12">
        <v>0.2679953066197436</v>
      </c>
      <c r="J261" s="11">
        <v>13.593325</v>
      </c>
      <c r="K261" s="11">
        <v>12151.65124</v>
      </c>
      <c r="L261" s="12">
        <v>0.1123452905194247</v>
      </c>
      <c r="M261" s="11">
        <v>51.24806</v>
      </c>
      <c r="N261" s="11">
        <v>10924.351767</v>
      </c>
      <c r="O261" s="12">
        <v>0.1602002795834818</v>
      </c>
      <c r="P261" s="11">
        <v>49.45312800000001</v>
      </c>
      <c r="Q261" s="11">
        <v>9415.918922999999</v>
      </c>
      <c r="R261" s="12">
        <v>0.270914597811448</v>
      </c>
    </row>
    <row r="262" spans="1:18">
      <c r="A262" s="7" t="s">
        <v>264</v>
      </c>
      <c r="B262" s="8">
        <v>0</v>
      </c>
      <c r="C262" s="8">
        <v>4315.529125999999</v>
      </c>
      <c r="D262" s="9">
        <v>-0.7218254323373019</v>
      </c>
      <c r="E262" s="9">
        <v>0.1636529816458096</v>
      </c>
      <c r="F262" s="9">
        <v>0.2358149263085288</v>
      </c>
      <c r="G262" s="8">
        <v>105.507605</v>
      </c>
      <c r="H262" s="8">
        <v>15513.74434499999</v>
      </c>
      <c r="I262" s="9">
        <v>0.275231224566042</v>
      </c>
      <c r="J262" s="8">
        <v>13.78515</v>
      </c>
      <c r="K262" s="8">
        <v>12165.43639</v>
      </c>
      <c r="L262" s="9">
        <v>0.1115502318645654</v>
      </c>
      <c r="M262" s="8">
        <v>20.215596</v>
      </c>
      <c r="N262" s="8">
        <v>10944.567363</v>
      </c>
      <c r="O262" s="9">
        <v>0.1565900365303752</v>
      </c>
      <c r="P262" s="8">
        <v>46.86998000000002</v>
      </c>
      <c r="Q262" s="8">
        <v>9462.788902999999</v>
      </c>
      <c r="R262" s="9">
        <v>0.2716847073740909</v>
      </c>
    </row>
    <row r="263" spans="1:18">
      <c r="A263" s="10" t="s">
        <v>265</v>
      </c>
      <c r="B263" s="11">
        <v>0</v>
      </c>
      <c r="C263" s="11">
        <v>4315.529125999999</v>
      </c>
      <c r="D263" s="12">
        <v>-0.7231382593734093</v>
      </c>
      <c r="E263" s="12">
        <v>0.1636529816458096</v>
      </c>
      <c r="F263" s="12">
        <v>0.2348901618916326</v>
      </c>
      <c r="G263" s="11">
        <v>73.56329899999999</v>
      </c>
      <c r="H263" s="11">
        <v>15587.30764399999</v>
      </c>
      <c r="I263" s="12">
        <v>0.2752326989038445</v>
      </c>
      <c r="J263" s="11">
        <v>57.67211200000001</v>
      </c>
      <c r="K263" s="11">
        <v>12223.108502</v>
      </c>
      <c r="L263" s="12">
        <v>0.1152696179082291</v>
      </c>
      <c r="M263" s="11">
        <v>15.211605</v>
      </c>
      <c r="N263" s="11">
        <v>10959.778968</v>
      </c>
      <c r="O263" s="12">
        <v>0.1564195194649307</v>
      </c>
      <c r="P263" s="11">
        <v>14.549367</v>
      </c>
      <c r="Q263" s="11">
        <v>9477.338269999998</v>
      </c>
      <c r="R263" s="12">
        <v>0.2687947555424985</v>
      </c>
    </row>
    <row r="264" spans="1:18">
      <c r="A264" s="7" t="s">
        <v>266</v>
      </c>
      <c r="B264" s="8">
        <v>0</v>
      </c>
      <c r="C264" s="8">
        <v>4315.529125999999</v>
      </c>
      <c r="D264" s="9">
        <v>-0.7247057830599946</v>
      </c>
      <c r="E264" s="9">
        <v>0.1636529816458096</v>
      </c>
      <c r="F264" s="9">
        <v>0.2339726221967434</v>
      </c>
      <c r="G264" s="8">
        <v>88.75404</v>
      </c>
      <c r="H264" s="8">
        <v>15676.06168399999</v>
      </c>
      <c r="I264" s="9">
        <v>0.277036314596468</v>
      </c>
      <c r="J264" s="8">
        <v>52.23676799999999</v>
      </c>
      <c r="K264" s="8">
        <v>12275.34527</v>
      </c>
      <c r="L264" s="9">
        <v>0.1133976930384568</v>
      </c>
      <c r="M264" s="8">
        <v>65.34291500000002</v>
      </c>
      <c r="N264" s="8">
        <v>11025.121883</v>
      </c>
      <c r="O264" s="9">
        <v>0.1613764393116182</v>
      </c>
      <c r="P264" s="8">
        <v>15.81271</v>
      </c>
      <c r="Q264" s="8">
        <v>9493.150979999999</v>
      </c>
      <c r="R264" s="9">
        <v>0.2667899718235858</v>
      </c>
    </row>
    <row r="265" spans="1:18">
      <c r="A265" s="10" t="s">
        <v>267</v>
      </c>
      <c r="B265" s="11">
        <v>0</v>
      </c>
      <c r="C265" s="11">
        <v>4315.529125999999</v>
      </c>
      <c r="D265" s="12">
        <v>-0.7261818647920464</v>
      </c>
      <c r="E265" s="12">
        <v>0.1636529816458096</v>
      </c>
      <c r="F265" s="12">
        <v>0.2330622228885849</v>
      </c>
      <c r="G265" s="11">
        <v>84.50553599999999</v>
      </c>
      <c r="H265" s="11">
        <v>15760.56721999999</v>
      </c>
      <c r="I265" s="12">
        <v>0.2792906703729525</v>
      </c>
      <c r="J265" s="11">
        <v>44.42504099999999</v>
      </c>
      <c r="K265" s="11">
        <v>12319.770311</v>
      </c>
      <c r="L265" s="12">
        <v>0.1100006948769945</v>
      </c>
      <c r="M265" s="11">
        <v>73.763341</v>
      </c>
      <c r="N265" s="11">
        <v>11098.885224</v>
      </c>
      <c r="O265" s="12">
        <v>0.1596547152070213</v>
      </c>
      <c r="P265" s="11">
        <v>77.702377</v>
      </c>
      <c r="Q265" s="11">
        <v>9570.853356999998</v>
      </c>
      <c r="R265" s="12">
        <v>0.2761259117862509</v>
      </c>
    </row>
    <row r="266" spans="1:18">
      <c r="A266" s="7" t="s">
        <v>268</v>
      </c>
      <c r="B266" s="8">
        <v>0</v>
      </c>
      <c r="C266" s="8">
        <v>4315.529125999999</v>
      </c>
      <c r="D266" s="9">
        <v>-0.7263028569254188</v>
      </c>
      <c r="E266" s="9">
        <v>0.1636529816458096</v>
      </c>
      <c r="F266" s="9">
        <v>0.2321588809394043</v>
      </c>
      <c r="G266" s="8">
        <v>6.967207000000001</v>
      </c>
      <c r="H266" s="8">
        <v>15767.53442699999</v>
      </c>
      <c r="I266" s="9">
        <v>0.2757624024305567</v>
      </c>
      <c r="J266" s="8">
        <v>39.532955</v>
      </c>
      <c r="K266" s="8">
        <v>12359.303266</v>
      </c>
      <c r="L266" s="9">
        <v>0.1086788777296674</v>
      </c>
      <c r="M266" s="8">
        <v>48.890308</v>
      </c>
      <c r="N266" s="8">
        <v>11147.775532</v>
      </c>
      <c r="O266" s="9">
        <v>0.1587161006439559</v>
      </c>
      <c r="P266" s="8">
        <v>49.94635899999999</v>
      </c>
      <c r="Q266" s="8">
        <v>9620.799715999998</v>
      </c>
      <c r="R266" s="9">
        <v>0.281939614582845</v>
      </c>
    </row>
    <row r="267" spans="1:18">
      <c r="A267" s="10" t="s">
        <v>269</v>
      </c>
      <c r="B267" s="11">
        <v>0</v>
      </c>
      <c r="C267" s="11">
        <v>4315.529125999999</v>
      </c>
      <c r="D267" s="12">
        <v>-0.7264994481897904</v>
      </c>
      <c r="E267" s="12">
        <v>0.1636529816458096</v>
      </c>
      <c r="F267" s="12">
        <v>0.2312625146037309</v>
      </c>
      <c r="G267" s="11">
        <v>11.33365</v>
      </c>
      <c r="H267" s="11">
        <v>15778.86807699999</v>
      </c>
      <c r="I267" s="12">
        <v>0.2723422968509632</v>
      </c>
      <c r="J267" s="11">
        <v>42.12999299999998</v>
      </c>
      <c r="K267" s="11">
        <v>12401.433259</v>
      </c>
      <c r="L267" s="12">
        <v>0.1059637423613051</v>
      </c>
      <c r="M267" s="11">
        <v>65.46119899999989</v>
      </c>
      <c r="N267" s="11">
        <v>11213.236731</v>
      </c>
      <c r="O267" s="12">
        <v>0.1483589764287954</v>
      </c>
      <c r="P267" s="11">
        <v>143.774743</v>
      </c>
      <c r="Q267" s="11">
        <v>9764.574458999998</v>
      </c>
      <c r="R267" s="12">
        <v>0.2875574919012573</v>
      </c>
    </row>
    <row r="268" spans="1:18">
      <c r="A268" s="7" t="s">
        <v>270</v>
      </c>
      <c r="B268" s="8">
        <v>0</v>
      </c>
      <c r="C268" s="8">
        <v>4315.529125999999</v>
      </c>
      <c r="D268" s="9">
        <v>-0.7266962905145467</v>
      </c>
      <c r="E268" s="9">
        <v>0.1636529816458096</v>
      </c>
      <c r="F268" s="9">
        <v>0.2303730433937166</v>
      </c>
      <c r="G268" s="8">
        <v>11.36446</v>
      </c>
      <c r="H268" s="8">
        <v>15790.23253699999</v>
      </c>
      <c r="I268" s="9">
        <v>0.2714030526182507</v>
      </c>
      <c r="J268" s="8">
        <v>18.100031</v>
      </c>
      <c r="K268" s="8">
        <v>12419.53329</v>
      </c>
      <c r="L268" s="9">
        <v>0.1016570205601743</v>
      </c>
      <c r="M268" s="8">
        <v>60.26587299999998</v>
      </c>
      <c r="N268" s="8">
        <v>11273.502604</v>
      </c>
      <c r="O268" s="9">
        <v>0.1533173063496447</v>
      </c>
      <c r="P268" s="8">
        <v>10.274615</v>
      </c>
      <c r="Q268" s="8">
        <v>9774.849073999998</v>
      </c>
      <c r="R268" s="9">
        <v>0.2829984124671485</v>
      </c>
    </row>
    <row r="269" spans="1:18">
      <c r="A269" s="10" t="s">
        <v>271</v>
      </c>
      <c r="B269" s="11">
        <v>0</v>
      </c>
      <c r="C269" s="11">
        <v>4315.529125999999</v>
      </c>
      <c r="D269" s="12">
        <v>-0.7291526389904268</v>
      </c>
      <c r="E269" s="12">
        <v>0.1636529816458096</v>
      </c>
      <c r="F269" s="12">
        <v>0.2294903880550433</v>
      </c>
      <c r="G269" s="11">
        <v>143.2035870000001</v>
      </c>
      <c r="H269" s="11">
        <v>15933.43612399999</v>
      </c>
      <c r="I269" s="12">
        <v>0.2813418913736958</v>
      </c>
      <c r="J269" s="11">
        <v>15.427458</v>
      </c>
      <c r="K269" s="11">
        <v>12434.960748</v>
      </c>
      <c r="L269" s="12">
        <v>0.1009113284298762</v>
      </c>
      <c r="M269" s="11">
        <v>21.649355</v>
      </c>
      <c r="N269" s="11">
        <v>11295.151959</v>
      </c>
      <c r="O269" s="12">
        <v>0.1537012482317479</v>
      </c>
      <c r="P269" s="11">
        <v>15.512145</v>
      </c>
      <c r="Q269" s="11">
        <v>9790.361218999999</v>
      </c>
      <c r="R269" s="12">
        <v>0.2803973745366148</v>
      </c>
    </row>
    <row r="270" spans="1:18">
      <c r="A270" s="7" t="s">
        <v>272</v>
      </c>
      <c r="B270" s="8">
        <v>0</v>
      </c>
      <c r="C270" s="8">
        <v>4315.529125999999</v>
      </c>
      <c r="D270" s="9">
        <v>-0.7309905972237429</v>
      </c>
      <c r="E270" s="9">
        <v>0.1636529816458096</v>
      </c>
      <c r="F270" s="9">
        <v>0.2286144705433829</v>
      </c>
      <c r="G270" s="8">
        <v>108.862329</v>
      </c>
      <c r="H270" s="8">
        <v>16042.29845299999</v>
      </c>
      <c r="I270" s="9">
        <v>0.2851337401460672</v>
      </c>
      <c r="J270" s="8">
        <v>48.01900100000002</v>
      </c>
      <c r="K270" s="8">
        <v>12482.979749</v>
      </c>
      <c r="L270" s="9">
        <v>0.103456380041697</v>
      </c>
      <c r="M270" s="8">
        <v>17.465354</v>
      </c>
      <c r="N270" s="8">
        <v>11312.617313</v>
      </c>
      <c r="O270" s="9">
        <v>0.1540430452139292</v>
      </c>
      <c r="P270" s="8">
        <v>12.234412</v>
      </c>
      <c r="Q270" s="8">
        <v>9802.595630999998</v>
      </c>
      <c r="R270" s="9">
        <v>0.2749697170137642</v>
      </c>
    </row>
    <row r="271" spans="1:18">
      <c r="A271" s="10" t="s">
        <v>273</v>
      </c>
      <c r="B271" s="11">
        <v>0</v>
      </c>
      <c r="C271" s="11">
        <v>4315.529125999999</v>
      </c>
      <c r="D271" s="12">
        <v>-0.7328125570719057</v>
      </c>
      <c r="E271" s="12">
        <v>0.1636529816458096</v>
      </c>
      <c r="F271" s="12">
        <v>0.2277452140013928</v>
      </c>
      <c r="G271" s="11">
        <v>109.392954</v>
      </c>
      <c r="H271" s="11">
        <v>16151.69140699999</v>
      </c>
      <c r="I271" s="12">
        <v>0.2891542381628669</v>
      </c>
      <c r="J271" s="11">
        <v>45.925582</v>
      </c>
      <c r="K271" s="11">
        <v>12528.905331</v>
      </c>
      <c r="L271" s="12">
        <v>0.09681272185483292</v>
      </c>
      <c r="M271" s="11">
        <v>110.395095</v>
      </c>
      <c r="N271" s="11">
        <v>11423.012408</v>
      </c>
      <c r="O271" s="12">
        <v>0.1611501640092174</v>
      </c>
      <c r="P271" s="11">
        <v>35.07460500000001</v>
      </c>
      <c r="Q271" s="11">
        <v>9837.670235999998</v>
      </c>
      <c r="R271" s="12">
        <v>0.2745719493853589</v>
      </c>
    </row>
    <row r="272" spans="1:18">
      <c r="A272" s="7" t="s">
        <v>274</v>
      </c>
      <c r="B272" s="8">
        <v>0</v>
      </c>
      <c r="C272" s="8">
        <v>4315.529125999999</v>
      </c>
      <c r="D272" s="9">
        <v>-0.7345904300271652</v>
      </c>
      <c r="E272" s="9">
        <v>0.1636529816458096</v>
      </c>
      <c r="F272" s="9">
        <v>0.226882542736236</v>
      </c>
      <c r="G272" s="8">
        <v>108.193745</v>
      </c>
      <c r="H272" s="8">
        <v>16259.88515199999</v>
      </c>
      <c r="I272" s="9">
        <v>0.2929549294570817</v>
      </c>
      <c r="J272" s="8">
        <v>46.85023599999998</v>
      </c>
      <c r="K272" s="8">
        <v>12575.755567</v>
      </c>
      <c r="L272" s="9">
        <v>0.0907734129600366</v>
      </c>
      <c r="M272" s="8">
        <v>106.1974330000001</v>
      </c>
      <c r="N272" s="8">
        <v>11529.20984099999</v>
      </c>
      <c r="O272" s="9">
        <v>0.1665730752245096</v>
      </c>
      <c r="P272" s="8">
        <v>45.30245199999999</v>
      </c>
      <c r="Q272" s="8">
        <v>9882.972687999998</v>
      </c>
      <c r="R272" s="9">
        <v>0.2789021680276043</v>
      </c>
    </row>
    <row r="273" spans="1:18">
      <c r="A273" s="10" t="s">
        <v>275</v>
      </c>
      <c r="B273" s="11">
        <v>0</v>
      </c>
      <c r="C273" s="11">
        <v>4315.529125999999</v>
      </c>
      <c r="D273" s="12">
        <v>-0.735990072905633</v>
      </c>
      <c r="E273" s="12">
        <v>0.1636529816458096</v>
      </c>
      <c r="F273" s="12">
        <v>0.2260263821976087</v>
      </c>
      <c r="G273" s="11">
        <v>86.20142699999998</v>
      </c>
      <c r="H273" s="11">
        <v>16346.08657899999</v>
      </c>
      <c r="I273" s="12">
        <v>0.2888968475644229</v>
      </c>
      <c r="J273" s="11">
        <v>106.4746749999999</v>
      </c>
      <c r="K273" s="11">
        <v>12682.230242</v>
      </c>
      <c r="L273" s="12">
        <v>0.09515086435985642</v>
      </c>
      <c r="M273" s="11">
        <v>51.140095</v>
      </c>
      <c r="N273" s="11">
        <v>11580.349936</v>
      </c>
      <c r="O273" s="12">
        <v>0.1671117466513756</v>
      </c>
      <c r="P273" s="11">
        <v>39.256241</v>
      </c>
      <c r="Q273" s="11">
        <v>9922.228928999997</v>
      </c>
      <c r="R273" s="12">
        <v>0.2822955483556158</v>
      </c>
    </row>
    <row r="274" spans="1:18">
      <c r="A274" s="7" t="s">
        <v>276</v>
      </c>
      <c r="B274" s="8">
        <v>0</v>
      </c>
      <c r="C274" s="8">
        <v>4315.529125999999</v>
      </c>
      <c r="D274" s="9">
        <v>-0.7365872175446421</v>
      </c>
      <c r="E274" s="9">
        <v>0.1636529816458096</v>
      </c>
      <c r="F274" s="9">
        <v>0.2251766589562643</v>
      </c>
      <c r="G274" s="8">
        <v>37.05582499999999</v>
      </c>
      <c r="H274" s="8">
        <v>16383.14240399999</v>
      </c>
      <c r="I274" s="9">
        <v>0.278705589298623</v>
      </c>
      <c r="J274" s="8">
        <v>130.056293</v>
      </c>
      <c r="K274" s="8">
        <v>12812.286535</v>
      </c>
      <c r="L274" s="9">
        <v>0.09794174988733828</v>
      </c>
      <c r="M274" s="8">
        <v>89.0182579999999</v>
      </c>
      <c r="N274" s="8">
        <v>11669.368194</v>
      </c>
      <c r="O274" s="9">
        <v>0.1712653852381785</v>
      </c>
      <c r="P274" s="8">
        <v>40.814751</v>
      </c>
      <c r="Q274" s="8">
        <v>9963.043679999997</v>
      </c>
      <c r="R274" s="9">
        <v>0.2780447891076292</v>
      </c>
    </row>
    <row r="275" spans="1:18">
      <c r="A275" s="10" t="s">
        <v>277</v>
      </c>
      <c r="B275" s="11">
        <v>0</v>
      </c>
      <c r="C275" s="11">
        <v>4315.529125999999</v>
      </c>
      <c r="D275" s="12">
        <v>-0.7370583725697603</v>
      </c>
      <c r="E275" s="12">
        <v>0.1636529816458096</v>
      </c>
      <c r="F275" s="12">
        <v>0.2243333006830199</v>
      </c>
      <c r="G275" s="11">
        <v>29.356325</v>
      </c>
      <c r="H275" s="11">
        <v>16412.49872899999</v>
      </c>
      <c r="I275" s="12">
        <v>0.2791152017460281</v>
      </c>
      <c r="J275" s="11">
        <v>18.847601</v>
      </c>
      <c r="K275" s="11">
        <v>12831.134136</v>
      </c>
      <c r="L275" s="12">
        <v>0.09191393068334497</v>
      </c>
      <c r="M275" s="11">
        <v>81.68083599999999</v>
      </c>
      <c r="N275" s="11">
        <v>11751.04902999999</v>
      </c>
      <c r="O275" s="12">
        <v>0.1724086149018551</v>
      </c>
      <c r="P275" s="11">
        <v>59.95417300000001</v>
      </c>
      <c r="Q275" s="11">
        <v>10022.997853</v>
      </c>
      <c r="R275" s="12">
        <v>0.280724733559895</v>
      </c>
    </row>
    <row r="276" spans="1:18">
      <c r="A276" s="7" t="s">
        <v>278</v>
      </c>
      <c r="B276" s="8">
        <v>0</v>
      </c>
      <c r="C276" s="8">
        <v>4315.529125999999</v>
      </c>
      <c r="D276" s="9">
        <v>-0.7388215386343832</v>
      </c>
      <c r="E276" s="9">
        <v>0.1636529816458096</v>
      </c>
      <c r="F276" s="9">
        <v>0.2234962361282325</v>
      </c>
      <c r="G276" s="8">
        <v>110.797654</v>
      </c>
      <c r="H276" s="8">
        <v>16523.29638299999</v>
      </c>
      <c r="I276" s="9">
        <v>0.2864586442774013</v>
      </c>
      <c r="J276" s="8">
        <v>12.88262</v>
      </c>
      <c r="K276" s="8">
        <v>12844.016756</v>
      </c>
      <c r="L276" s="9">
        <v>0.09132452567548133</v>
      </c>
      <c r="M276" s="8">
        <v>18.151106</v>
      </c>
      <c r="N276" s="8">
        <v>11769.20013599999</v>
      </c>
      <c r="O276" s="9">
        <v>0.168786882330894</v>
      </c>
      <c r="P276" s="8">
        <v>46.58824</v>
      </c>
      <c r="Q276" s="8">
        <v>10069.586093</v>
      </c>
      <c r="R276" s="9">
        <v>0.2793082122851982</v>
      </c>
    </row>
    <row r="277" spans="1:18">
      <c r="A277" s="10" t="s">
        <v>279</v>
      </c>
      <c r="B277" s="11">
        <v>0</v>
      </c>
      <c r="C277" s="11">
        <v>4315.529125999999</v>
      </c>
      <c r="D277" s="12">
        <v>-0.7407776547604774</v>
      </c>
      <c r="E277" s="12">
        <v>0.1636529816458096</v>
      </c>
      <c r="F277" s="12">
        <v>0.2226653951017335</v>
      </c>
      <c r="G277" s="11">
        <v>124.686344</v>
      </c>
      <c r="H277" s="11">
        <v>16647.98272699999</v>
      </c>
      <c r="I277" s="12">
        <v>0.2953169725971148</v>
      </c>
      <c r="J277" s="11">
        <v>8.422515000000001</v>
      </c>
      <c r="K277" s="11">
        <v>12852.439271</v>
      </c>
      <c r="L277" s="12">
        <v>0.09050888542786284</v>
      </c>
      <c r="M277" s="11">
        <v>16.526182</v>
      </c>
      <c r="N277" s="11">
        <v>11785.72631799999</v>
      </c>
      <c r="O277" s="12">
        <v>0.1686680872525672</v>
      </c>
      <c r="P277" s="11">
        <v>15.164613</v>
      </c>
      <c r="Q277" s="11">
        <v>10084.750706</v>
      </c>
      <c r="R277" s="12">
        <v>0.2746633244216152</v>
      </c>
    </row>
    <row r="278" spans="1:18">
      <c r="A278" s="7" t="s">
        <v>280</v>
      </c>
      <c r="B278" s="8">
        <v>0</v>
      </c>
      <c r="C278" s="8">
        <v>4315.529125999999</v>
      </c>
      <c r="D278" s="9">
        <v>-0.7431108048746156</v>
      </c>
      <c r="E278" s="9">
        <v>0.1636529816458096</v>
      </c>
      <c r="F278" s="9">
        <v>0.2218407084532086</v>
      </c>
      <c r="G278" s="8">
        <v>151.202322</v>
      </c>
      <c r="H278" s="8">
        <v>16799.18504899999</v>
      </c>
      <c r="I278" s="9">
        <v>0.2971214601578989</v>
      </c>
      <c r="J278" s="8">
        <v>98.68794800000002</v>
      </c>
      <c r="K278" s="8">
        <v>12951.127219</v>
      </c>
      <c r="L278" s="9">
        <v>0.09250082713778274</v>
      </c>
      <c r="M278" s="8">
        <v>68.843397</v>
      </c>
      <c r="N278" s="8">
        <v>11854.56971499999</v>
      </c>
      <c r="O278" s="9">
        <v>0.1727305020850152</v>
      </c>
      <c r="P278" s="8">
        <v>23.769277</v>
      </c>
      <c r="Q278" s="8">
        <v>10108.519983</v>
      </c>
      <c r="R278" s="9">
        <v>0.2696989316657998</v>
      </c>
    </row>
    <row r="279" spans="1:18">
      <c r="A279" s="10" t="s">
        <v>281</v>
      </c>
      <c r="B279" s="11">
        <v>0</v>
      </c>
      <c r="C279" s="11">
        <v>4315.529125999999</v>
      </c>
      <c r="D279" s="12">
        <v>-0.7457424479205748</v>
      </c>
      <c r="E279" s="12">
        <v>0.1636529816458096</v>
      </c>
      <c r="F279" s="12">
        <v>0.2210221080530122</v>
      </c>
      <c r="G279" s="11">
        <v>173.876678</v>
      </c>
      <c r="H279" s="11">
        <v>16973.06172699999</v>
      </c>
      <c r="I279" s="12">
        <v>0.3038726276869828</v>
      </c>
      <c r="J279" s="11">
        <v>66.29593000000001</v>
      </c>
      <c r="K279" s="11">
        <v>13017.423149</v>
      </c>
      <c r="L279" s="12">
        <v>0.08799765873590615</v>
      </c>
      <c r="M279" s="11">
        <v>109.9993670000001</v>
      </c>
      <c r="N279" s="11">
        <v>11964.56908199999</v>
      </c>
      <c r="O279" s="12">
        <v>0.1752829016720532</v>
      </c>
      <c r="P279" s="11">
        <v>71.640951</v>
      </c>
      <c r="Q279" s="11">
        <v>10180.160934</v>
      </c>
      <c r="R279" s="12">
        <v>0.2769757070259646</v>
      </c>
    </row>
    <row r="280" spans="1:18">
      <c r="A280" s="7" t="s">
        <v>282</v>
      </c>
      <c r="B280" s="8">
        <v>0</v>
      </c>
      <c r="C280" s="8">
        <v>4315.529125999999</v>
      </c>
      <c r="D280" s="9">
        <v>-0.7476050263246405</v>
      </c>
      <c r="E280" s="9">
        <v>0.1636529816458096</v>
      </c>
      <c r="F280" s="9">
        <v>0.2202095267734056</v>
      </c>
      <c r="G280" s="8">
        <v>125.254706</v>
      </c>
      <c r="H280" s="8">
        <v>17098.31643299999</v>
      </c>
      <c r="I280" s="9">
        <v>0.3073257945309007</v>
      </c>
      <c r="J280" s="8">
        <v>61.42567700000004</v>
      </c>
      <c r="K280" s="8">
        <v>13078.848826</v>
      </c>
      <c r="L280" s="9">
        <v>0.08743160287428808</v>
      </c>
      <c r="M280" s="8">
        <v>62.71501699999997</v>
      </c>
      <c r="N280" s="8">
        <v>12027.28409899999</v>
      </c>
      <c r="O280" s="9">
        <v>0.1737576484992518</v>
      </c>
      <c r="P280" s="8">
        <v>66.659706</v>
      </c>
      <c r="Q280" s="8">
        <v>10246.82064</v>
      </c>
      <c r="R280" s="9">
        <v>0.2848367527713118</v>
      </c>
    </row>
    <row r="281" spans="1:18">
      <c r="A281" s="10" t="s">
        <v>283</v>
      </c>
      <c r="B281" s="11">
        <v>0</v>
      </c>
      <c r="C281" s="11">
        <v>4315.529125999999</v>
      </c>
      <c r="D281" s="12">
        <v>-0.7482002287039147</v>
      </c>
      <c r="E281" s="12">
        <v>0.1636529816458096</v>
      </c>
      <c r="F281" s="12">
        <v>0.2194028984702063</v>
      </c>
      <c r="G281" s="11">
        <v>40.41686999999999</v>
      </c>
      <c r="H281" s="11">
        <v>17138.73330299999</v>
      </c>
      <c r="I281" s="12">
        <v>0.2997218247761921</v>
      </c>
      <c r="J281" s="11">
        <v>107.613828</v>
      </c>
      <c r="K281" s="11">
        <v>13186.462654</v>
      </c>
      <c r="L281" s="12">
        <v>0.09090686291871464</v>
      </c>
      <c r="M281" s="11">
        <v>60.331354</v>
      </c>
      <c r="N281" s="11">
        <v>12087.61545299999</v>
      </c>
      <c r="O281" s="12">
        <v>0.167245741106725</v>
      </c>
      <c r="P281" s="11">
        <v>108.8525719999998</v>
      </c>
      <c r="Q281" s="11">
        <v>10355.673212</v>
      </c>
      <c r="R281" s="12">
        <v>0.2910093453749993</v>
      </c>
    </row>
    <row r="282" spans="1:18">
      <c r="A282" s="7" t="s">
        <v>284</v>
      </c>
      <c r="B282" s="8">
        <v>0</v>
      </c>
      <c r="C282" s="8">
        <v>4315.529125999999</v>
      </c>
      <c r="D282" s="9">
        <v>-0.7489569876180607</v>
      </c>
      <c r="E282" s="9">
        <v>0.1636529816458096</v>
      </c>
      <c r="F282" s="9">
        <v>0.2186021579648406</v>
      </c>
      <c r="G282" s="8">
        <v>51.66401199999999</v>
      </c>
      <c r="H282" s="8">
        <v>17190.39731499999</v>
      </c>
      <c r="I282" s="9">
        <v>0.2972515427450575</v>
      </c>
      <c r="J282" s="8">
        <v>64.935975</v>
      </c>
      <c r="K282" s="8">
        <v>13251.398629</v>
      </c>
      <c r="L282" s="9">
        <v>0.08664788959354275</v>
      </c>
      <c r="M282" s="8">
        <v>107.133882</v>
      </c>
      <c r="N282" s="8">
        <v>12194.74933499999</v>
      </c>
      <c r="O282" s="9">
        <v>0.1695389107542122</v>
      </c>
      <c r="P282" s="8">
        <v>71.29866800000001</v>
      </c>
      <c r="Q282" s="8">
        <v>10426.97188</v>
      </c>
      <c r="R282" s="9">
        <v>0.2930650790769218</v>
      </c>
    </row>
    <row r="283" spans="1:18">
      <c r="A283" s="10" t="s">
        <v>285</v>
      </c>
      <c r="B283" s="11">
        <v>0</v>
      </c>
      <c r="C283" s="11">
        <v>4315.529125999999</v>
      </c>
      <c r="D283" s="12">
        <v>-0.7498511353894972</v>
      </c>
      <c r="E283" s="12">
        <v>0.1636529816458096</v>
      </c>
      <c r="F283" s="12">
        <v>0.2178072410267866</v>
      </c>
      <c r="G283" s="11">
        <v>61.446433</v>
      </c>
      <c r="H283" s="11">
        <v>17251.843748</v>
      </c>
      <c r="I283" s="12">
        <v>0.2940373848107138</v>
      </c>
      <c r="J283" s="11">
        <v>80.39838900000001</v>
      </c>
      <c r="K283" s="11">
        <v>13331.797018</v>
      </c>
      <c r="L283" s="12">
        <v>0.08907034120834578</v>
      </c>
      <c r="M283" s="11">
        <v>46.69780899999999</v>
      </c>
      <c r="N283" s="11">
        <v>12241.44714399999</v>
      </c>
      <c r="O283" s="12">
        <v>0.1657315529919645</v>
      </c>
      <c r="P283" s="11">
        <v>74.11399399999999</v>
      </c>
      <c r="Q283" s="11">
        <v>10501.08587399999</v>
      </c>
      <c r="R283" s="12">
        <v>0.2952263295286648</v>
      </c>
    </row>
    <row r="284" spans="1:18">
      <c r="A284" s="7" t="s">
        <v>286</v>
      </c>
      <c r="B284" s="8">
        <v>0</v>
      </c>
      <c r="C284" s="8">
        <v>4315.529125999999</v>
      </c>
      <c r="D284" s="9">
        <v>-0.7514322426330148</v>
      </c>
      <c r="E284" s="9">
        <v>0.1636529816458096</v>
      </c>
      <c r="F284" s="9">
        <v>0.2170180843563997</v>
      </c>
      <c r="G284" s="8">
        <v>109.7367389999999</v>
      </c>
      <c r="H284" s="8">
        <v>17361.580487</v>
      </c>
      <c r="I284" s="9">
        <v>0.3007355217746146</v>
      </c>
      <c r="J284" s="8">
        <v>15.713061</v>
      </c>
      <c r="K284" s="8">
        <v>13347.510079</v>
      </c>
      <c r="L284" s="9">
        <v>0.08849323167537881</v>
      </c>
      <c r="M284" s="8">
        <v>20.925915</v>
      </c>
      <c r="N284" s="8">
        <v>12262.37305899999</v>
      </c>
      <c r="O284" s="9">
        <v>0.1661010439556512</v>
      </c>
      <c r="P284" s="8">
        <v>14.617823</v>
      </c>
      <c r="Q284" s="8">
        <v>10515.703697</v>
      </c>
      <c r="R284" s="9">
        <v>0.2946963946603391</v>
      </c>
    </row>
    <row r="285" spans="1:18">
      <c r="A285" s="10" t="s">
        <v>287</v>
      </c>
      <c r="B285" s="11">
        <v>0</v>
      </c>
      <c r="C285" s="11">
        <v>4315.529125999999</v>
      </c>
      <c r="D285" s="12">
        <v>-0.7527811336407246</v>
      </c>
      <c r="E285" s="12">
        <v>0.1636529816458096</v>
      </c>
      <c r="F285" s="12">
        <v>0.2162346255681095</v>
      </c>
      <c r="G285" s="11">
        <v>94.72933900000001</v>
      </c>
      <c r="H285" s="11">
        <v>17456.309826</v>
      </c>
      <c r="I285" s="12">
        <v>0.3061918034358235</v>
      </c>
      <c r="J285" s="11">
        <v>16.767495</v>
      </c>
      <c r="K285" s="11">
        <v>13364.277574</v>
      </c>
      <c r="L285" s="12">
        <v>0.08843280981026069</v>
      </c>
      <c r="M285" s="11">
        <v>16.08589</v>
      </c>
      <c r="N285" s="11">
        <v>12278.45894899999</v>
      </c>
      <c r="O285" s="12">
        <v>0.1657961932781986</v>
      </c>
      <c r="P285" s="11">
        <v>16.548012</v>
      </c>
      <c r="Q285" s="11">
        <v>10532.25170899999</v>
      </c>
      <c r="R285" s="12">
        <v>0.2954703777627896</v>
      </c>
    </row>
    <row r="286" spans="1:18">
      <c r="A286" s="7" t="s">
        <v>288</v>
      </c>
      <c r="B286" s="8">
        <v>0</v>
      </c>
      <c r="C286" s="8">
        <v>4315.529125999999</v>
      </c>
      <c r="D286" s="9">
        <v>-0.7531036597113477</v>
      </c>
      <c r="E286" s="9">
        <v>0.1636529816458096</v>
      </c>
      <c r="F286" s="9">
        <v>0.2154568031739796</v>
      </c>
      <c r="G286" s="8">
        <v>22.80355800000001</v>
      </c>
      <c r="H286" s="8">
        <v>17479.113384</v>
      </c>
      <c r="I286" s="9">
        <v>0.3068307675433646</v>
      </c>
      <c r="J286" s="8">
        <v>10.915158</v>
      </c>
      <c r="K286" s="8">
        <v>13375.192732</v>
      </c>
      <c r="L286" s="9">
        <v>0.08759499810361904</v>
      </c>
      <c r="M286" s="8">
        <v>19.494568</v>
      </c>
      <c r="N286" s="8">
        <v>12297.95351699999</v>
      </c>
      <c r="O286" s="9">
        <v>0.1665402742504605</v>
      </c>
      <c r="P286" s="8">
        <v>9.993414000000001</v>
      </c>
      <c r="Q286" s="8">
        <v>10542.245123</v>
      </c>
      <c r="R286" s="9">
        <v>0.2951408313467982</v>
      </c>
    </row>
    <row r="287" spans="1:18">
      <c r="A287" s="10" t="s">
        <v>289</v>
      </c>
      <c r="B287" s="11">
        <v>0</v>
      </c>
      <c r="C287" s="11">
        <v>4315.529125999999</v>
      </c>
      <c r="D287" s="12">
        <v>-0.7534173725405046</v>
      </c>
      <c r="E287" s="12">
        <v>0.1636529816458096</v>
      </c>
      <c r="F287" s="12">
        <v>0.2146845565676212</v>
      </c>
      <c r="G287" s="11">
        <v>22.237666</v>
      </c>
      <c r="H287" s="11">
        <v>17501.35105</v>
      </c>
      <c r="I287" s="12">
        <v>0.3071351037893257</v>
      </c>
      <c r="J287" s="11">
        <v>13.898418</v>
      </c>
      <c r="K287" s="11">
        <v>13389.09115</v>
      </c>
      <c r="L287" s="12">
        <v>0.08772480624119527</v>
      </c>
      <c r="M287" s="11">
        <v>11.309886</v>
      </c>
      <c r="N287" s="11">
        <v>12309.26340299999</v>
      </c>
      <c r="O287" s="12">
        <v>0.1664136063832382</v>
      </c>
      <c r="P287" s="11">
        <v>10.841137</v>
      </c>
      <c r="Q287" s="11">
        <v>10553.08625999999</v>
      </c>
      <c r="R287" s="12">
        <v>0.2955418585429286</v>
      </c>
    </row>
    <row r="288" spans="1:18">
      <c r="A288" s="7" t="s">
        <v>290</v>
      </c>
      <c r="B288" s="8">
        <v>0</v>
      </c>
      <c r="C288" s="8">
        <v>4315.529125999999</v>
      </c>
      <c r="D288" s="9">
        <v>-0.7537561680756379</v>
      </c>
      <c r="E288" s="9">
        <v>0.1636529816458096</v>
      </c>
      <c r="F288" s="9">
        <v>0.2139178260084511</v>
      </c>
      <c r="G288" s="8">
        <v>24.07930199999999</v>
      </c>
      <c r="H288" s="8">
        <v>17525.430352</v>
      </c>
      <c r="I288" s="9">
        <v>0.3068068683456295</v>
      </c>
      <c r="J288" s="8">
        <v>21.78904700000001</v>
      </c>
      <c r="K288" s="8">
        <v>13410.880197</v>
      </c>
      <c r="L288" s="9">
        <v>0.08806068809889767</v>
      </c>
      <c r="M288" s="8">
        <v>16.225739</v>
      </c>
      <c r="N288" s="8">
        <v>12325.48914199999</v>
      </c>
      <c r="O288" s="9">
        <v>0.1658421209040037</v>
      </c>
      <c r="P288" s="8">
        <v>19.090642</v>
      </c>
      <c r="Q288" s="8">
        <v>10572.17690199999</v>
      </c>
      <c r="R288" s="9">
        <v>0.2961825629928916</v>
      </c>
    </row>
    <row r="289" spans="1:18">
      <c r="A289" s="10" t="s">
        <v>291</v>
      </c>
      <c r="B289" s="11">
        <v>0</v>
      </c>
      <c r="C289" s="11">
        <v>4315.529125999999</v>
      </c>
      <c r="D289" s="12">
        <v>-0.7541063550738318</v>
      </c>
      <c r="E289" s="12">
        <v>0.1636529816458096</v>
      </c>
      <c r="F289" s="12">
        <v>0.2131565526062858</v>
      </c>
      <c r="G289" s="11">
        <v>24.95866800000001</v>
      </c>
      <c r="H289" s="11">
        <v>17550.38902</v>
      </c>
      <c r="I289" s="12">
        <v>0.3066807743467741</v>
      </c>
      <c r="J289" s="11">
        <v>20.394958</v>
      </c>
      <c r="K289" s="11">
        <v>13431.275155</v>
      </c>
      <c r="L289" s="12">
        <v>0.08835116464716353</v>
      </c>
      <c r="M289" s="11">
        <v>15.449694</v>
      </c>
      <c r="N289" s="11">
        <v>12340.93883599999</v>
      </c>
      <c r="O289" s="12">
        <v>0.1653228838325351</v>
      </c>
      <c r="P289" s="11">
        <v>17.96854799999999</v>
      </c>
      <c r="Q289" s="11">
        <v>10590.14544999999</v>
      </c>
      <c r="R289" s="12">
        <v>0.2971553601923296</v>
      </c>
    </row>
    <row r="290" spans="1:18">
      <c r="A290" s="7" t="s">
        <v>292</v>
      </c>
      <c r="B290" s="8">
        <v>0</v>
      </c>
      <c r="C290" s="8">
        <v>4315.529125999999</v>
      </c>
      <c r="D290" s="9">
        <v>-0.7546145108994384</v>
      </c>
      <c r="E290" s="9">
        <v>0.1636529816458096</v>
      </c>
      <c r="F290" s="9">
        <v>0.2124006783062635</v>
      </c>
      <c r="G290" s="8">
        <v>36.344172</v>
      </c>
      <c r="H290" s="8">
        <v>17586.733192</v>
      </c>
      <c r="I290" s="9">
        <v>0.3070625615981102</v>
      </c>
      <c r="J290" s="8">
        <v>23.882776</v>
      </c>
      <c r="K290" s="8">
        <v>13455.15793100001</v>
      </c>
      <c r="L290" s="9">
        <v>0.08860363460723542</v>
      </c>
      <c r="M290" s="8">
        <v>19.076787</v>
      </c>
      <c r="N290" s="8">
        <v>12360.01562299999</v>
      </c>
      <c r="O290" s="9">
        <v>0.164491634500475</v>
      </c>
      <c r="P290" s="8">
        <v>23.941639</v>
      </c>
      <c r="Q290" s="8">
        <v>10614.087089</v>
      </c>
      <c r="R290" s="9">
        <v>0.2978039470298439</v>
      </c>
    </row>
    <row r="291" spans="1:18">
      <c r="A291" s="10" t="s">
        <v>293</v>
      </c>
      <c r="B291" s="11">
        <v>0</v>
      </c>
      <c r="C291" s="11">
        <v>4315.529125999999</v>
      </c>
      <c r="D291" s="12">
        <v>-0.7564250091962512</v>
      </c>
      <c r="E291" s="12">
        <v>0.1636529816458096</v>
      </c>
      <c r="F291" s="12">
        <v>0.2116501458740859</v>
      </c>
      <c r="G291" s="11">
        <v>130.722577</v>
      </c>
      <c r="H291" s="11">
        <v>17717.455769</v>
      </c>
      <c r="I291" s="12">
        <v>0.3092948256378651</v>
      </c>
      <c r="J291" s="11">
        <v>76.90178700000003</v>
      </c>
      <c r="K291" s="11">
        <v>13532.05971800001</v>
      </c>
      <c r="L291" s="12">
        <v>0.09248458722187403</v>
      </c>
      <c r="M291" s="11">
        <v>26.483808</v>
      </c>
      <c r="N291" s="11">
        <v>12386.49943099999</v>
      </c>
      <c r="O291" s="12">
        <v>0.1561904717237124</v>
      </c>
      <c r="P291" s="11">
        <v>99.11262500000012</v>
      </c>
      <c r="Q291" s="11">
        <v>10713.19971399999</v>
      </c>
      <c r="R291" s="12">
        <v>0.2986993430207736</v>
      </c>
    </row>
    <row r="292" spans="1:18">
      <c r="A292" s="7" t="s">
        <v>294</v>
      </c>
      <c r="B292" s="8">
        <v>0</v>
      </c>
      <c r="C292" s="8">
        <v>4315.529125999999</v>
      </c>
      <c r="D292" s="9">
        <v>-0.7581593730735656</v>
      </c>
      <c r="E292" s="9">
        <v>0.1636529816458096</v>
      </c>
      <c r="F292" s="9">
        <v>0.2109048988815715</v>
      </c>
      <c r="G292" s="8">
        <v>127.061014</v>
      </c>
      <c r="H292" s="8">
        <v>17844.516783</v>
      </c>
      <c r="I292" s="9">
        <v>0.3114189675578074</v>
      </c>
      <c r="J292" s="8">
        <v>74.96993799999998</v>
      </c>
      <c r="K292" s="8">
        <v>13607.02965600001</v>
      </c>
      <c r="L292" s="9">
        <v>0.0902508609963395</v>
      </c>
      <c r="M292" s="8">
        <v>94.14162399999999</v>
      </c>
      <c r="N292" s="8">
        <v>12480.64105499999</v>
      </c>
      <c r="O292" s="9">
        <v>0.1569884705718931</v>
      </c>
      <c r="P292" s="8">
        <v>73.97869999999999</v>
      </c>
      <c r="Q292" s="8">
        <v>10787.17841399999</v>
      </c>
      <c r="R292" s="9">
        <v>0.3005282441462236</v>
      </c>
    </row>
    <row r="293" spans="1:18">
      <c r="A293" s="10" t="s">
        <v>295</v>
      </c>
      <c r="B293" s="11">
        <v>0</v>
      </c>
      <c r="C293" s="11">
        <v>4315.529125999999</v>
      </c>
      <c r="D293" s="12">
        <v>-0.7595524880237474</v>
      </c>
      <c r="E293" s="12">
        <v>0.1636529816458096</v>
      </c>
      <c r="F293" s="12">
        <v>0.2101648816925134</v>
      </c>
      <c r="G293" s="11">
        <v>103.388315</v>
      </c>
      <c r="H293" s="11">
        <v>17947.905098</v>
      </c>
      <c r="I293" s="12">
        <v>0.3097588360864836</v>
      </c>
      <c r="J293" s="11">
        <v>96.18394599999999</v>
      </c>
      <c r="K293" s="11">
        <v>13703.21360200001</v>
      </c>
      <c r="L293" s="12">
        <v>0.09003863497039388</v>
      </c>
      <c r="M293" s="11">
        <v>90.66895400000003</v>
      </c>
      <c r="N293" s="11">
        <v>12571.310009</v>
      </c>
      <c r="O293" s="12">
        <v>0.157993560277599</v>
      </c>
      <c r="P293" s="11">
        <v>68.935506</v>
      </c>
      <c r="Q293" s="11">
        <v>10856.11391999999</v>
      </c>
      <c r="R293" s="12">
        <v>0.3004842890499291</v>
      </c>
    </row>
    <row r="294" spans="1:18">
      <c r="A294" s="7" t="s">
        <v>296</v>
      </c>
      <c r="B294" s="8">
        <v>0</v>
      </c>
      <c r="C294" s="8">
        <v>4315.529125999999</v>
      </c>
      <c r="D294" s="9">
        <v>-0.7610349666007419</v>
      </c>
      <c r="E294" s="9">
        <v>0.1636529816458096</v>
      </c>
      <c r="F294" s="9">
        <v>0.2094300394488333</v>
      </c>
      <c r="G294" s="8">
        <v>111.34426</v>
      </c>
      <c r="H294" s="8">
        <v>18059.249358</v>
      </c>
      <c r="I294" s="9">
        <v>0.3116162348805296</v>
      </c>
      <c r="J294" s="8">
        <v>65.48556299999998</v>
      </c>
      <c r="K294" s="8">
        <v>13768.69916500001</v>
      </c>
      <c r="L294" s="9">
        <v>0.08801805918192951</v>
      </c>
      <c r="M294" s="8">
        <v>83.53431900000001</v>
      </c>
      <c r="N294" s="8">
        <v>12654.844328</v>
      </c>
      <c r="O294" s="9">
        <v>0.1575367304679773</v>
      </c>
      <c r="P294" s="8">
        <v>76.450028</v>
      </c>
      <c r="Q294" s="8">
        <v>10932.56394799999</v>
      </c>
      <c r="R294" s="9">
        <v>0.3077685552623244</v>
      </c>
    </row>
    <row r="295" spans="1:18">
      <c r="A295" s="10" t="s">
        <v>297</v>
      </c>
      <c r="B295" s="11">
        <v>0</v>
      </c>
      <c r="C295" s="11">
        <v>4315.529125999999</v>
      </c>
      <c r="D295" s="12">
        <v>-0.7635605275564954</v>
      </c>
      <c r="E295" s="12">
        <v>0.1636529816458096</v>
      </c>
      <c r="F295" s="12">
        <v>0.2087003180570255</v>
      </c>
      <c r="G295" s="11">
        <v>192.902372</v>
      </c>
      <c r="H295" s="11">
        <v>18252.15173</v>
      </c>
      <c r="I295" s="12">
        <v>0.3170444921701867</v>
      </c>
      <c r="J295" s="11">
        <v>89.7177969999999</v>
      </c>
      <c r="K295" s="11">
        <v>13858.416962</v>
      </c>
      <c r="L295" s="12">
        <v>0.08924782830591949</v>
      </c>
      <c r="M295" s="11">
        <v>68.07932799999998</v>
      </c>
      <c r="N295" s="11">
        <v>12722.923656</v>
      </c>
      <c r="O295" s="12">
        <v>0.1565425341246629</v>
      </c>
      <c r="P295" s="11">
        <v>68.26246400000004</v>
      </c>
      <c r="Q295" s="11">
        <v>11000.82641199999</v>
      </c>
      <c r="R295" s="12">
        <v>0.3077436805368627</v>
      </c>
    </row>
    <row r="296" spans="1:18">
      <c r="A296" s="7" t="s">
        <v>298</v>
      </c>
      <c r="B296" s="8">
        <v>0</v>
      </c>
      <c r="C296" s="8">
        <v>4315.529125999999</v>
      </c>
      <c r="D296" s="9">
        <v>-0.7639957932643171</v>
      </c>
      <c r="E296" s="9">
        <v>0.1636529816458096</v>
      </c>
      <c r="F296" s="9">
        <v>0.207975664174883</v>
      </c>
      <c r="G296" s="8">
        <v>33.662687</v>
      </c>
      <c r="H296" s="8">
        <v>18285.814417</v>
      </c>
      <c r="I296" s="9">
        <v>0.3172036533493405</v>
      </c>
      <c r="J296" s="8">
        <v>23.881626</v>
      </c>
      <c r="K296" s="8">
        <v>13882.29858800001</v>
      </c>
      <c r="L296" s="9">
        <v>0.08164718914555036</v>
      </c>
      <c r="M296" s="8">
        <v>111.481802</v>
      </c>
      <c r="N296" s="8">
        <v>12834.405458</v>
      </c>
      <c r="O296" s="9">
        <v>0.1612747859986168</v>
      </c>
      <c r="P296" s="8">
        <v>51.17059400000002</v>
      </c>
      <c r="Q296" s="8">
        <v>11051.99700599999</v>
      </c>
      <c r="R296" s="9">
        <v>0.3084067401024033</v>
      </c>
    </row>
    <row r="297" spans="1:18">
      <c r="A297" s="10" t="s">
        <v>299</v>
      </c>
      <c r="B297" s="11">
        <v>0</v>
      </c>
      <c r="C297" s="11">
        <v>4315.529125999999</v>
      </c>
      <c r="D297" s="12">
        <v>-0.7654555846616335</v>
      </c>
      <c r="E297" s="12">
        <v>0.1636529816458096</v>
      </c>
      <c r="F297" s="12">
        <v>0.2072560251984994</v>
      </c>
      <c r="G297" s="11">
        <v>113.809892</v>
      </c>
      <c r="H297" s="11">
        <v>18399.624309</v>
      </c>
      <c r="I297" s="12">
        <v>0.323183969348833</v>
      </c>
      <c r="J297" s="11">
        <v>23.269145</v>
      </c>
      <c r="K297" s="11">
        <v>13905.56773300001</v>
      </c>
      <c r="L297" s="12">
        <v>0.08117242544869363</v>
      </c>
      <c r="M297" s="11">
        <v>27.15797599999999</v>
      </c>
      <c r="N297" s="11">
        <v>12861.563434</v>
      </c>
      <c r="O297" s="12">
        <v>0.1559480213005877</v>
      </c>
      <c r="P297" s="11">
        <v>74.42321099999999</v>
      </c>
      <c r="Q297" s="11">
        <v>11126.42021699999</v>
      </c>
      <c r="R297" s="12">
        <v>0.3096933744284112</v>
      </c>
    </row>
    <row r="298" spans="1:18">
      <c r="A298" s="7" t="s">
        <v>300</v>
      </c>
      <c r="B298" s="8">
        <v>0</v>
      </c>
      <c r="C298" s="8">
        <v>4315.529125999999</v>
      </c>
      <c r="D298" s="9">
        <v>-0.7671134629923038</v>
      </c>
      <c r="E298" s="9">
        <v>0.1636529816458096</v>
      </c>
      <c r="F298" s="9">
        <v>0.206541349249539</v>
      </c>
      <c r="G298" s="8">
        <v>130.9836920000001</v>
      </c>
      <c r="H298" s="8">
        <v>18530.608001</v>
      </c>
      <c r="I298" s="9">
        <v>0.3248066994054175</v>
      </c>
      <c r="J298" s="8">
        <v>81.83738000000001</v>
      </c>
      <c r="K298" s="8">
        <v>13987.40511300001</v>
      </c>
      <c r="L298" s="9">
        <v>0.08547364510492228</v>
      </c>
      <c r="M298" s="8">
        <v>24.42894</v>
      </c>
      <c r="N298" s="8">
        <v>12885.992374</v>
      </c>
      <c r="O298" s="9">
        <v>0.15621566195707</v>
      </c>
      <c r="P298" s="8">
        <v>18.552817</v>
      </c>
      <c r="Q298" s="8">
        <v>11144.97303399999</v>
      </c>
      <c r="R298" s="9">
        <v>0.3057467088095969</v>
      </c>
    </row>
    <row r="299" spans="1:18">
      <c r="A299" s="10" t="s">
        <v>301</v>
      </c>
      <c r="B299" s="11">
        <v>0</v>
      </c>
      <c r="C299" s="11">
        <v>4315.529125999999</v>
      </c>
      <c r="D299" s="12">
        <v>-0.7687453093289384</v>
      </c>
      <c r="E299" s="12">
        <v>0.1636529816458096</v>
      </c>
      <c r="F299" s="12">
        <v>0.2058315851627708</v>
      </c>
      <c r="G299" s="11">
        <v>130.761044</v>
      </c>
      <c r="H299" s="11">
        <v>18661.369045</v>
      </c>
      <c r="I299" s="12">
        <v>0.3239030347205762</v>
      </c>
      <c r="J299" s="11">
        <v>108.316821</v>
      </c>
      <c r="K299" s="11">
        <v>14095.72193400001</v>
      </c>
      <c r="L299" s="12">
        <v>0.08713379453184822</v>
      </c>
      <c r="M299" s="11">
        <v>79.957176</v>
      </c>
      <c r="N299" s="11">
        <v>12965.94955</v>
      </c>
      <c r="O299" s="12">
        <v>0.16154081289217</v>
      </c>
      <c r="P299" s="11">
        <v>17.742392</v>
      </c>
      <c r="Q299" s="11">
        <v>11162.71542599999</v>
      </c>
      <c r="R299" s="12">
        <v>0.3012869910831688</v>
      </c>
    </row>
    <row r="300" spans="1:18">
      <c r="A300" s="7" t="s">
        <v>302</v>
      </c>
      <c r="B300" s="8">
        <v>0</v>
      </c>
      <c r="C300" s="8">
        <v>4315.529125999999</v>
      </c>
      <c r="D300" s="9">
        <v>-0.7698690895689069</v>
      </c>
      <c r="E300" s="9">
        <v>0.1636529816458096</v>
      </c>
      <c r="F300" s="9">
        <v>0.2051266824738572</v>
      </c>
      <c r="G300" s="8">
        <v>91.12760099999998</v>
      </c>
      <c r="H300" s="8">
        <v>18752.496646</v>
      </c>
      <c r="I300" s="9">
        <v>0.3232989295494566</v>
      </c>
      <c r="J300" s="8">
        <v>75.29885899999999</v>
      </c>
      <c r="K300" s="8">
        <v>14171.02079300001</v>
      </c>
      <c r="L300" s="9">
        <v>0.08394714283981353</v>
      </c>
      <c r="M300" s="8">
        <v>107.585342</v>
      </c>
      <c r="N300" s="8">
        <v>13073.534892</v>
      </c>
      <c r="O300" s="9">
        <v>0.1646940591761679</v>
      </c>
      <c r="P300" s="8">
        <v>62.15069999999999</v>
      </c>
      <c r="Q300" s="8">
        <v>11224.86612599999</v>
      </c>
      <c r="R300" s="9">
        <v>0.3066949802608649</v>
      </c>
    </row>
    <row r="301" spans="1:18">
      <c r="A301" s="10" t="s">
        <v>303</v>
      </c>
      <c r="B301" s="11">
        <v>0</v>
      </c>
      <c r="C301" s="11">
        <v>4315.529125999999</v>
      </c>
      <c r="D301" s="12">
        <v>-0.7712233826658471</v>
      </c>
      <c r="E301" s="12">
        <v>0.1636529816458096</v>
      </c>
      <c r="F301" s="12">
        <v>0.2044265914073936</v>
      </c>
      <c r="G301" s="11">
        <v>111.009495</v>
      </c>
      <c r="H301" s="11">
        <v>18863.506141</v>
      </c>
      <c r="I301" s="12">
        <v>0.3252657440169342</v>
      </c>
      <c r="J301" s="11">
        <v>62.732872</v>
      </c>
      <c r="K301" s="11">
        <v>14233.75366500001</v>
      </c>
      <c r="L301" s="12">
        <v>0.08279456298089061</v>
      </c>
      <c r="M301" s="11">
        <v>71.85219399999998</v>
      </c>
      <c r="N301" s="11">
        <v>13145.387086</v>
      </c>
      <c r="O301" s="12">
        <v>0.1655491212905382</v>
      </c>
      <c r="P301" s="11">
        <v>53.41193700000001</v>
      </c>
      <c r="Q301" s="11">
        <v>11278.27806299999</v>
      </c>
      <c r="R301" s="12">
        <v>0.3112847177080376</v>
      </c>
    </row>
    <row r="302" spans="1:18">
      <c r="A302" s="7" t="s">
        <v>304</v>
      </c>
      <c r="B302" s="8">
        <v>0</v>
      </c>
      <c r="C302" s="8">
        <v>4315.529125999999</v>
      </c>
      <c r="D302" s="9">
        <v>-0.7719808827059049</v>
      </c>
      <c r="E302" s="9">
        <v>0.1636529816458096</v>
      </c>
      <c r="F302" s="9">
        <v>0.2037312628651916</v>
      </c>
      <c r="G302" s="8">
        <v>62.66626599999999</v>
      </c>
      <c r="H302" s="8">
        <v>18926.172407</v>
      </c>
      <c r="I302" s="9">
        <v>0.3223505980401649</v>
      </c>
      <c r="J302" s="8">
        <v>78.76862299999988</v>
      </c>
      <c r="K302" s="8">
        <v>14312.52228800001</v>
      </c>
      <c r="L302" s="9">
        <v>0.08379048218620833</v>
      </c>
      <c r="M302" s="8">
        <v>60.59924</v>
      </c>
      <c r="N302" s="8">
        <v>13205.98632599999</v>
      </c>
      <c r="O302" s="9">
        <v>0.1616646843483969</v>
      </c>
      <c r="P302" s="8">
        <v>89.87877600000003</v>
      </c>
      <c r="Q302" s="8">
        <v>11368.15683899999</v>
      </c>
      <c r="R302" s="9">
        <v>0.3137675939644786</v>
      </c>
    </row>
    <row r="303" spans="1:18">
      <c r="A303" s="10" t="s">
        <v>305</v>
      </c>
      <c r="B303" s="11">
        <v>0</v>
      </c>
      <c r="C303" s="11">
        <v>4315.529125999999</v>
      </c>
      <c r="D303" s="12">
        <v>-0.7723495414991163</v>
      </c>
      <c r="E303" s="12">
        <v>0.1636529816458096</v>
      </c>
      <c r="F303" s="12">
        <v>0.2030406484148011</v>
      </c>
      <c r="G303" s="11">
        <v>30.64917999999999</v>
      </c>
      <c r="H303" s="11">
        <v>18956.821587</v>
      </c>
      <c r="I303" s="12">
        <v>0.3220333882078237</v>
      </c>
      <c r="J303" s="11">
        <v>26.617522</v>
      </c>
      <c r="K303" s="11">
        <v>14339.13981000001</v>
      </c>
      <c r="L303" s="12">
        <v>0.08068184320209126</v>
      </c>
      <c r="M303" s="11">
        <v>62.618028</v>
      </c>
      <c r="N303" s="11">
        <v>13268.604354</v>
      </c>
      <c r="O303" s="12">
        <v>0.1612334484195099</v>
      </c>
      <c r="P303" s="11">
        <v>58.145402</v>
      </c>
      <c r="Q303" s="11">
        <v>11426.30224099999</v>
      </c>
      <c r="R303" s="12">
        <v>0.3137793192230462</v>
      </c>
    </row>
    <row r="304" spans="1:18">
      <c r="A304" s="7" t="s">
        <v>306</v>
      </c>
      <c r="B304" s="8">
        <v>0</v>
      </c>
      <c r="C304" s="8">
        <v>4315.529125999999</v>
      </c>
      <c r="D304" s="9">
        <v>-0.7737884500883319</v>
      </c>
      <c r="E304" s="9">
        <v>0.1636529816458096</v>
      </c>
      <c r="F304" s="9">
        <v>0.2023547002782646</v>
      </c>
      <c r="G304" s="8">
        <v>120.582408</v>
      </c>
      <c r="H304" s="8">
        <v>19077.403995</v>
      </c>
      <c r="I304" s="9">
        <v>0.3276653296570022</v>
      </c>
      <c r="J304" s="8">
        <v>29.996424</v>
      </c>
      <c r="K304" s="8">
        <v>14369.13623400001</v>
      </c>
      <c r="L304" s="9">
        <v>0.08158421643588998</v>
      </c>
      <c r="M304" s="8">
        <v>16.663696</v>
      </c>
      <c r="N304" s="8">
        <v>13285.26805</v>
      </c>
      <c r="O304" s="9">
        <v>0.1580714415956437</v>
      </c>
      <c r="P304" s="8">
        <v>45.58763800000001</v>
      </c>
      <c r="Q304" s="8">
        <v>11471.88987899999</v>
      </c>
      <c r="R304" s="9">
        <v>0.3133023578687901</v>
      </c>
    </row>
    <row r="305" spans="1:18">
      <c r="A305" s="10" t="s">
        <v>307</v>
      </c>
      <c r="B305" s="11">
        <v>0</v>
      </c>
      <c r="C305" s="11">
        <v>4315.529125999999</v>
      </c>
      <c r="D305" s="12">
        <v>-0.7749170719011995</v>
      </c>
      <c r="E305" s="12">
        <v>0.1636529816458096</v>
      </c>
      <c r="F305" s="12">
        <v>0.2016733713210987</v>
      </c>
      <c r="G305" s="11">
        <v>95.65885099999998</v>
      </c>
      <c r="H305" s="11">
        <v>19173.062846</v>
      </c>
      <c r="I305" s="12">
        <v>0.3277613400424668</v>
      </c>
      <c r="J305" s="11">
        <v>71.00618299999998</v>
      </c>
      <c r="K305" s="11">
        <v>14440.14241700001</v>
      </c>
      <c r="L305" s="12">
        <v>0.08544636808280104</v>
      </c>
      <c r="M305" s="11">
        <v>18.145957</v>
      </c>
      <c r="N305" s="11">
        <v>13303.414007</v>
      </c>
      <c r="O305" s="12">
        <v>0.1579059488399168</v>
      </c>
      <c r="P305" s="11">
        <v>17.310967</v>
      </c>
      <c r="Q305" s="11">
        <v>11489.20084599999</v>
      </c>
      <c r="R305" s="12">
        <v>0.3103057249520378</v>
      </c>
    </row>
    <row r="306" spans="1:18">
      <c r="A306" s="7" t="s">
        <v>308</v>
      </c>
      <c r="B306" s="8">
        <v>0</v>
      </c>
      <c r="C306" s="8">
        <v>4315.529125999999</v>
      </c>
      <c r="D306" s="9">
        <v>-0.7761267754462109</v>
      </c>
      <c r="E306" s="9">
        <v>0.1636529816458096</v>
      </c>
      <c r="F306" s="9">
        <v>0.2009966150414977</v>
      </c>
      <c r="G306" s="8">
        <v>103.602037</v>
      </c>
      <c r="H306" s="8">
        <v>19276.664883</v>
      </c>
      <c r="I306" s="9">
        <v>0.3290143916600907</v>
      </c>
      <c r="J306" s="8">
        <v>64.33925299999999</v>
      </c>
      <c r="K306" s="8">
        <v>14504.48167000001</v>
      </c>
      <c r="L306" s="9">
        <v>0.083878876588944</v>
      </c>
      <c r="M306" s="8">
        <v>78.59941100000002</v>
      </c>
      <c r="N306" s="8">
        <v>13382.01341799999</v>
      </c>
      <c r="O306" s="9">
        <v>0.1634051138490888</v>
      </c>
      <c r="P306" s="8">
        <v>13.252821</v>
      </c>
      <c r="Q306" s="8">
        <v>11502.45366699999</v>
      </c>
      <c r="R306" s="9">
        <v>0.3067781274664738</v>
      </c>
    </row>
    <row r="307" spans="1:18">
      <c r="A307" s="10" t="s">
        <v>309</v>
      </c>
      <c r="B307" s="11">
        <v>0</v>
      </c>
      <c r="C307" s="11">
        <v>4315.529125999999</v>
      </c>
      <c r="D307" s="12">
        <v>-0.7771379628173229</v>
      </c>
      <c r="E307" s="12">
        <v>0.1636529816458096</v>
      </c>
      <c r="F307" s="12">
        <v>0.2003243855597535</v>
      </c>
      <c r="G307" s="11">
        <v>87.46361800000001</v>
      </c>
      <c r="H307" s="11">
        <v>19364.128501</v>
      </c>
      <c r="I307" s="12">
        <v>0.3271866843852089</v>
      </c>
      <c r="J307" s="11">
        <v>85.87606099999989</v>
      </c>
      <c r="K307" s="11">
        <v>14590.35773100001</v>
      </c>
      <c r="L307" s="12">
        <v>0.08533302400677378</v>
      </c>
      <c r="M307" s="11">
        <v>61.19471100000001</v>
      </c>
      <c r="N307" s="11">
        <v>13443.208129</v>
      </c>
      <c r="O307" s="12">
        <v>0.1633529974771939</v>
      </c>
      <c r="P307" s="11">
        <v>53.11730600000001</v>
      </c>
      <c r="Q307" s="11">
        <v>11555.57097299999</v>
      </c>
      <c r="R307" s="12">
        <v>0.3095430899369744</v>
      </c>
    </row>
    <row r="308" spans="1:18">
      <c r="A308" s="7" t="s">
        <v>310</v>
      </c>
      <c r="B308" s="8">
        <v>0</v>
      </c>
      <c r="C308" s="8">
        <v>4315.529125999999</v>
      </c>
      <c r="D308" s="9">
        <v>-0.7781694172725109</v>
      </c>
      <c r="E308" s="9">
        <v>0.1636529816458096</v>
      </c>
      <c r="F308" s="9">
        <v>0.1996566376078877</v>
      </c>
      <c r="G308" s="8">
        <v>90.038156</v>
      </c>
      <c r="H308" s="8">
        <v>19454.166657</v>
      </c>
      <c r="I308" s="9">
        <v>0.3266372568363343</v>
      </c>
      <c r="J308" s="8">
        <v>73.91206600000001</v>
      </c>
      <c r="K308" s="8">
        <v>14664.26979700001</v>
      </c>
      <c r="L308" s="9">
        <v>0.08612423534752778</v>
      </c>
      <c r="M308" s="8">
        <v>58.25820399999999</v>
      </c>
      <c r="N308" s="8">
        <v>13501.46633299999</v>
      </c>
      <c r="O308" s="9">
        <v>0.1625399265373233</v>
      </c>
      <c r="P308" s="8">
        <v>58.19473500000001</v>
      </c>
      <c r="Q308" s="8">
        <v>11613.76570799999</v>
      </c>
      <c r="R308" s="9">
        <v>0.3140019853121792</v>
      </c>
    </row>
    <row r="309" spans="1:18">
      <c r="A309" s="10" t="s">
        <v>311</v>
      </c>
      <c r="B309" s="11">
        <v>0</v>
      </c>
      <c r="C309" s="11">
        <v>4315.529125999999</v>
      </c>
      <c r="D309" s="12">
        <v>-0.7784773622102357</v>
      </c>
      <c r="E309" s="12">
        <v>0.1636529816458096</v>
      </c>
      <c r="F309" s="12">
        <v>0.1989933265194894</v>
      </c>
      <c r="G309" s="11">
        <v>27.043792</v>
      </c>
      <c r="H309" s="11">
        <v>19481.210449</v>
      </c>
      <c r="I309" s="12">
        <v>0.3218013413255318</v>
      </c>
      <c r="J309" s="11">
        <v>74.11020000000001</v>
      </c>
      <c r="K309" s="11">
        <v>14738.37999700001</v>
      </c>
      <c r="L309" s="12">
        <v>0.0871681722681199</v>
      </c>
      <c r="M309" s="11">
        <v>55.20353000000001</v>
      </c>
      <c r="N309" s="11">
        <v>13556.669863</v>
      </c>
      <c r="O309" s="12">
        <v>0.1603465030806415</v>
      </c>
      <c r="P309" s="11">
        <v>69.52874499999999</v>
      </c>
      <c r="Q309" s="11">
        <v>11683.29445299999</v>
      </c>
      <c r="R309" s="12">
        <v>0.3098357717907281</v>
      </c>
    </row>
    <row r="310" spans="1:18">
      <c r="A310" s="7" t="s">
        <v>312</v>
      </c>
      <c r="B310" s="8">
        <v>0</v>
      </c>
      <c r="C310" s="8">
        <v>4315.529125999999</v>
      </c>
      <c r="D310" s="9">
        <v>-0.7788301348358699</v>
      </c>
      <c r="E310" s="9">
        <v>0.1636529816458096</v>
      </c>
      <c r="F310" s="9">
        <v>0.198334408219756</v>
      </c>
      <c r="G310" s="8">
        <v>31.07312000000001</v>
      </c>
      <c r="H310" s="8">
        <v>19512.283569</v>
      </c>
      <c r="I310" s="9">
        <v>0.3225797878294934</v>
      </c>
      <c r="J310" s="8">
        <v>14.819582</v>
      </c>
      <c r="K310" s="8">
        <v>14753.19957900001</v>
      </c>
      <c r="L310" s="9">
        <v>0.07386525575525771</v>
      </c>
      <c r="M310" s="8">
        <v>181.7386570000017</v>
      </c>
      <c r="N310" s="8">
        <v>13738.40852</v>
      </c>
      <c r="O310" s="9">
        <v>0.1703857688604682</v>
      </c>
      <c r="P310" s="8">
        <v>55.06471499999999</v>
      </c>
      <c r="Q310" s="8">
        <v>11738.35916799999</v>
      </c>
      <c r="R310" s="9">
        <v>0.3086996057287119</v>
      </c>
    </row>
    <row r="311" spans="1:18">
      <c r="A311" s="10" t="s">
        <v>313</v>
      </c>
      <c r="B311" s="11">
        <v>0</v>
      </c>
      <c r="C311" s="11">
        <v>4315.529125999999</v>
      </c>
      <c r="D311" s="12">
        <v>-0.7804437787770182</v>
      </c>
      <c r="E311" s="12">
        <v>0.1636529816458096</v>
      </c>
      <c r="F311" s="12">
        <v>0.1976798392157304</v>
      </c>
      <c r="G311" s="11">
        <v>143.4069050000001</v>
      </c>
      <c r="H311" s="11">
        <v>19655.690474</v>
      </c>
      <c r="I311" s="12">
        <v>0.3307139641218022</v>
      </c>
      <c r="J311" s="11">
        <v>17.585882</v>
      </c>
      <c r="K311" s="11">
        <v>14770.78546100001</v>
      </c>
      <c r="L311" s="12">
        <v>0.07360814622100609</v>
      </c>
      <c r="M311" s="11">
        <v>19.670266</v>
      </c>
      <c r="N311" s="11">
        <v>13758.078786</v>
      </c>
      <c r="O311" s="12">
        <v>0.1643341429520011</v>
      </c>
      <c r="P311" s="11">
        <v>77.90411800000001</v>
      </c>
      <c r="Q311" s="11">
        <v>11816.26328599999</v>
      </c>
      <c r="R311" s="12">
        <v>0.3107399469437042</v>
      </c>
    </row>
    <row r="312" spans="1:18">
      <c r="A312" s="7" t="s">
        <v>314</v>
      </c>
      <c r="B312" s="8">
        <v>0</v>
      </c>
      <c r="C312" s="8">
        <v>4315.529125999999</v>
      </c>
      <c r="D312" s="9">
        <v>-0.7815364369591676</v>
      </c>
      <c r="E312" s="9">
        <v>0.1636529816458096</v>
      </c>
      <c r="F312" s="9">
        <v>0.1970295765867313</v>
      </c>
      <c r="G312" s="8">
        <v>98.30907600000003</v>
      </c>
      <c r="H312" s="8">
        <v>19753.99955</v>
      </c>
      <c r="I312" s="9">
        <v>0.3311301834496654</v>
      </c>
      <c r="J312" s="8">
        <v>69.235294</v>
      </c>
      <c r="K312" s="8">
        <v>14840.02075500001</v>
      </c>
      <c r="L312" s="9">
        <v>0.07680506069911885</v>
      </c>
      <c r="M312" s="8">
        <v>23.450756</v>
      </c>
      <c r="N312" s="8">
        <v>13781.529542</v>
      </c>
      <c r="O312" s="9">
        <v>0.1630887552173896</v>
      </c>
      <c r="P312" s="8">
        <v>32.81485200000001</v>
      </c>
      <c r="Q312" s="8">
        <v>11849.07813799999</v>
      </c>
      <c r="R312" s="9">
        <v>0.3097234566228511</v>
      </c>
    </row>
    <row r="313" spans="1:18">
      <c r="A313" s="10" t="s">
        <v>315</v>
      </c>
      <c r="B313" s="11">
        <v>0</v>
      </c>
      <c r="C313" s="11">
        <v>4315.529125999999</v>
      </c>
      <c r="D313" s="12">
        <v>-0.7824978144781476</v>
      </c>
      <c r="E313" s="12">
        <v>0.1636529816458096</v>
      </c>
      <c r="F313" s="12">
        <v>0.1963835779749715</v>
      </c>
      <c r="G313" s="11">
        <v>87.31429999999999</v>
      </c>
      <c r="H313" s="11">
        <v>19841.31385</v>
      </c>
      <c r="I313" s="12">
        <v>0.3311677701510849</v>
      </c>
      <c r="J313" s="11">
        <v>65.17323699999999</v>
      </c>
      <c r="K313" s="11">
        <v>14905.19399200001</v>
      </c>
      <c r="L313" s="12">
        <v>0.0748498139221585</v>
      </c>
      <c r="M313" s="11">
        <v>85.70455799999998</v>
      </c>
      <c r="N313" s="11">
        <v>13867.2341</v>
      </c>
      <c r="O313" s="12">
        <v>0.1678267895732413</v>
      </c>
      <c r="P313" s="11">
        <v>25.314729</v>
      </c>
      <c r="Q313" s="11">
        <v>11874.39286699999</v>
      </c>
      <c r="R313" s="12">
        <v>0.3074647734742422</v>
      </c>
    </row>
    <row r="314" spans="1:18">
      <c r="A314" s="7" t="s">
        <v>316</v>
      </c>
      <c r="B314" s="8">
        <v>0</v>
      </c>
      <c r="C314" s="8">
        <v>4315.529125999999</v>
      </c>
      <c r="D314" s="9">
        <v>-0.7834050460541766</v>
      </c>
      <c r="E314" s="9">
        <v>0.1636529816458096</v>
      </c>
      <c r="F314" s="9">
        <v>0.1957418015763605</v>
      </c>
      <c r="G314" s="8">
        <v>83.107506</v>
      </c>
      <c r="H314" s="8">
        <v>19924.421356</v>
      </c>
      <c r="I314" s="9">
        <v>0.3283474689937129</v>
      </c>
      <c r="J314" s="8">
        <v>94.210773</v>
      </c>
      <c r="K314" s="8">
        <v>14999.40476500001</v>
      </c>
      <c r="L314" s="9">
        <v>0.07797917098280682</v>
      </c>
      <c r="M314" s="8">
        <v>47.13935799999999</v>
      </c>
      <c r="N314" s="8">
        <v>13914.373458</v>
      </c>
      <c r="O314" s="9">
        <v>0.1661736077890568</v>
      </c>
      <c r="P314" s="8">
        <v>57.25553000000001</v>
      </c>
      <c r="Q314" s="8">
        <v>11931.64839699999</v>
      </c>
      <c r="R314" s="9">
        <v>0.311728235068953</v>
      </c>
    </row>
    <row r="315" spans="1:18">
      <c r="A315" s="10" t="s">
        <v>317</v>
      </c>
      <c r="B315" s="11">
        <v>0</v>
      </c>
      <c r="C315" s="11">
        <v>4315.529125999999</v>
      </c>
      <c r="D315" s="12">
        <v>-0.7851756799952132</v>
      </c>
      <c r="E315" s="12">
        <v>0.1636529816458096</v>
      </c>
      <c r="F315" s="12">
        <v>0.1951042061314864</v>
      </c>
      <c r="G315" s="11">
        <v>164.221894</v>
      </c>
      <c r="H315" s="11">
        <v>20088.64325</v>
      </c>
      <c r="I315" s="12">
        <v>0.332530823945435</v>
      </c>
      <c r="J315" s="11">
        <v>76.15137900000001</v>
      </c>
      <c r="K315" s="11">
        <v>15075.55614400001</v>
      </c>
      <c r="L315" s="12">
        <v>0.07890639791352827</v>
      </c>
      <c r="M315" s="11">
        <v>58.62380400000003</v>
      </c>
      <c r="N315" s="11">
        <v>13972.997262</v>
      </c>
      <c r="O315" s="12">
        <v>0.1622655248341782</v>
      </c>
      <c r="P315" s="11">
        <v>90.55906199999998</v>
      </c>
      <c r="Q315" s="11">
        <v>12022.20745899999</v>
      </c>
      <c r="R315" s="12">
        <v>0.3197470391081827</v>
      </c>
    </row>
    <row r="316" spans="1:18">
      <c r="A316" s="7" t="s">
        <v>318</v>
      </c>
      <c r="B316" s="8">
        <v>0</v>
      </c>
      <c r="C316" s="8">
        <v>4315.529125999999</v>
      </c>
      <c r="D316" s="9">
        <v>-0.7855360335464985</v>
      </c>
      <c r="E316" s="9">
        <v>0.1636529816458096</v>
      </c>
      <c r="F316" s="9">
        <v>0.1944707509167737</v>
      </c>
      <c r="G316" s="8">
        <v>33.753987</v>
      </c>
      <c r="H316" s="8">
        <v>20122.397237</v>
      </c>
      <c r="I316" s="9">
        <v>0.329763171937274</v>
      </c>
      <c r="J316" s="8">
        <v>56.76039299999998</v>
      </c>
      <c r="K316" s="8">
        <v>15132.31653700001</v>
      </c>
      <c r="L316" s="9">
        <v>0.0784875098098885</v>
      </c>
      <c r="M316" s="8">
        <v>58.05678299999998</v>
      </c>
      <c r="N316" s="8">
        <v>14031.054045</v>
      </c>
      <c r="O316" s="9">
        <v>0.1582378145512642</v>
      </c>
      <c r="P316" s="8">
        <v>91.93168299999989</v>
      </c>
      <c r="Q316" s="8">
        <v>12114.13914199999</v>
      </c>
      <c r="R316" s="9">
        <v>0.3206035365475102</v>
      </c>
    </row>
    <row r="317" spans="1:18">
      <c r="A317" s="10" t="s">
        <v>319</v>
      </c>
      <c r="B317" s="11">
        <v>0</v>
      </c>
      <c r="C317" s="11">
        <v>4315.529125999999</v>
      </c>
      <c r="D317" s="12">
        <v>-0.785913810810854</v>
      </c>
      <c r="E317" s="12">
        <v>0.1636529816458096</v>
      </c>
      <c r="F317" s="12">
        <v>0.1938413957358133</v>
      </c>
      <c r="G317" s="11">
        <v>35.50805499999999</v>
      </c>
      <c r="H317" s="11">
        <v>20157.905292</v>
      </c>
      <c r="I317" s="12">
        <v>0.3304770897853442</v>
      </c>
      <c r="J317" s="11">
        <v>18.568395</v>
      </c>
      <c r="K317" s="11">
        <v>15150.88493200001</v>
      </c>
      <c r="L317" s="12">
        <v>0.07532795047270535</v>
      </c>
      <c r="M317" s="11">
        <v>58.49410199999999</v>
      </c>
      <c r="N317" s="11">
        <v>14089.548147</v>
      </c>
      <c r="O317" s="12">
        <v>0.1575322717095351</v>
      </c>
      <c r="P317" s="11">
        <v>57.917302</v>
      </c>
      <c r="Q317" s="11">
        <v>12172.05644399999</v>
      </c>
      <c r="R317" s="12">
        <v>0.3199173934072159</v>
      </c>
    </row>
    <row r="318" spans="1:18">
      <c r="A318" s="7" t="s">
        <v>320</v>
      </c>
      <c r="B318" s="8">
        <v>0</v>
      </c>
      <c r="C318" s="8">
        <v>4315.529125999999</v>
      </c>
      <c r="D318" s="9">
        <v>-0.7876298027055109</v>
      </c>
      <c r="E318" s="9">
        <v>0.1636529816458096</v>
      </c>
      <c r="F318" s="9">
        <v>0.1932161009108591</v>
      </c>
      <c r="G318" s="8">
        <v>162.879738</v>
      </c>
      <c r="H318" s="8">
        <v>20320.78503</v>
      </c>
      <c r="I318" s="9">
        <v>0.3397867687924254</v>
      </c>
      <c r="J318" s="8">
        <v>16.29353499999999</v>
      </c>
      <c r="K318" s="8">
        <v>15167.17846700001</v>
      </c>
      <c r="L318" s="9">
        <v>0.07461773825342588</v>
      </c>
      <c r="M318" s="8">
        <v>24.473916</v>
      </c>
      <c r="N318" s="8">
        <v>14114.022063</v>
      </c>
      <c r="O318" s="9">
        <v>0.1545210247584325</v>
      </c>
      <c r="P318" s="8">
        <v>52.94575199999999</v>
      </c>
      <c r="Q318" s="8">
        <v>12225.00219599999</v>
      </c>
      <c r="R318" s="9">
        <v>0.317891535122516</v>
      </c>
    </row>
    <row r="319" spans="1:18">
      <c r="A319" s="10" t="s">
        <v>321</v>
      </c>
      <c r="B319" s="11">
        <v>0</v>
      </c>
      <c r="C319" s="11">
        <v>4315.529125999999</v>
      </c>
      <c r="D319" s="12">
        <v>-0.788901077612042</v>
      </c>
      <c r="E319" s="12">
        <v>0.1636529816458096</v>
      </c>
      <c r="F319" s="12">
        <v>0.1925948272744897</v>
      </c>
      <c r="G319" s="11">
        <v>122.375348</v>
      </c>
      <c r="H319" s="11">
        <v>20443.160378</v>
      </c>
      <c r="I319" s="12">
        <v>0.3404379409128413</v>
      </c>
      <c r="J319" s="11">
        <v>83.92697700000001</v>
      </c>
      <c r="K319" s="11">
        <v>15251.10544400001</v>
      </c>
      <c r="L319" s="12">
        <v>0.07867017019899269</v>
      </c>
      <c r="M319" s="11">
        <v>24.781313</v>
      </c>
      <c r="N319" s="11">
        <v>14138.803376</v>
      </c>
      <c r="O319" s="12">
        <v>0.1545974741444121</v>
      </c>
      <c r="P319" s="11">
        <v>20.653708</v>
      </c>
      <c r="Q319" s="11">
        <v>12245.65590399999</v>
      </c>
      <c r="R319" s="12">
        <v>0.3145386913412405</v>
      </c>
    </row>
    <row r="320" spans="1:18">
      <c r="A320" s="7" t="s">
        <v>322</v>
      </c>
      <c r="B320" s="8">
        <v>0</v>
      </c>
      <c r="C320" s="8">
        <v>4315.529125999999</v>
      </c>
      <c r="D320" s="9">
        <v>-0.7898725258549355</v>
      </c>
      <c r="E320" s="9">
        <v>0.1636529816458096</v>
      </c>
      <c r="F320" s="9">
        <v>0.1919775361614305</v>
      </c>
      <c r="G320" s="8">
        <v>94.511545</v>
      </c>
      <c r="H320" s="8">
        <v>20537.671923</v>
      </c>
      <c r="I320" s="9">
        <v>0.3411999416071991</v>
      </c>
      <c r="J320" s="8">
        <v>61.803009</v>
      </c>
      <c r="K320" s="8">
        <v>15312.90845300001</v>
      </c>
      <c r="L320" s="9">
        <v>0.07417675456817419</v>
      </c>
      <c r="M320" s="8">
        <v>116.679614</v>
      </c>
      <c r="N320" s="8">
        <v>14255.48299</v>
      </c>
      <c r="O320" s="9">
        <v>0.1618713422572835</v>
      </c>
      <c r="P320" s="8">
        <v>23.76022800000001</v>
      </c>
      <c r="Q320" s="8">
        <v>12269.41613199999</v>
      </c>
      <c r="R320" s="9">
        <v>0.3115556800362482</v>
      </c>
    </row>
    <row r="321" spans="1:18">
      <c r="A321" s="10" t="s">
        <v>323</v>
      </c>
      <c r="B321" s="11">
        <v>0</v>
      </c>
      <c r="C321" s="11">
        <v>4315.529125999999</v>
      </c>
      <c r="D321" s="12">
        <v>-0.7908561604624619</v>
      </c>
      <c r="E321" s="12">
        <v>0.1636529816458096</v>
      </c>
      <c r="F321" s="12">
        <v>0.1913641894005314</v>
      </c>
      <c r="G321" s="11">
        <v>96.59172800000002</v>
      </c>
      <c r="H321" s="11">
        <v>20634.263651</v>
      </c>
      <c r="I321" s="12">
        <v>0.3405330376670714</v>
      </c>
      <c r="J321" s="11">
        <v>79.67276</v>
      </c>
      <c r="K321" s="11">
        <v>15392.58121300001</v>
      </c>
      <c r="L321" s="12">
        <v>0.0748088738719237</v>
      </c>
      <c r="M321" s="11">
        <v>65.74340400000001</v>
      </c>
      <c r="N321" s="11">
        <v>14321.226394</v>
      </c>
      <c r="O321" s="12">
        <v>0.1624052276692312</v>
      </c>
      <c r="P321" s="11">
        <v>50.92281099999999</v>
      </c>
      <c r="Q321" s="11">
        <v>12320.33894299999</v>
      </c>
      <c r="R321" s="12">
        <v>0.3161731700420634</v>
      </c>
    </row>
    <row r="322" spans="1:18">
      <c r="A322" s="7" t="s">
        <v>324</v>
      </c>
      <c r="B322" s="8">
        <v>0</v>
      </c>
      <c r="C322" s="8">
        <v>4315.529125999999</v>
      </c>
      <c r="D322" s="9">
        <v>-0.7916182937971927</v>
      </c>
      <c r="E322" s="9">
        <v>0.1636529816458096</v>
      </c>
      <c r="F322" s="9">
        <v>0.1907547493068991</v>
      </c>
      <c r="G322" s="8">
        <v>75.46756599999998</v>
      </c>
      <c r="H322" s="8">
        <v>20709.731217</v>
      </c>
      <c r="I322" s="9">
        <v>0.3403590008726969</v>
      </c>
      <c r="J322" s="8">
        <v>58.30261999999997</v>
      </c>
      <c r="K322" s="8">
        <v>15450.88383300001</v>
      </c>
      <c r="L322" s="9">
        <v>0.06772324106155181</v>
      </c>
      <c r="M322" s="8">
        <v>149.643246</v>
      </c>
      <c r="N322" s="8">
        <v>14470.86964</v>
      </c>
      <c r="O322" s="9">
        <v>0.1706362472114258</v>
      </c>
      <c r="P322" s="8">
        <v>41.20348699999998</v>
      </c>
      <c r="Q322" s="8">
        <v>12361.54242999999</v>
      </c>
      <c r="R322" s="9">
        <v>0.3195873530145004</v>
      </c>
    </row>
    <row r="323" spans="1:18">
      <c r="A323" s="10" t="s">
        <v>325</v>
      </c>
      <c r="B323" s="11">
        <v>0</v>
      </c>
      <c r="C323" s="11">
        <v>4315.529125999999</v>
      </c>
      <c r="D323" s="12">
        <v>-0.7918983687767431</v>
      </c>
      <c r="E323" s="12">
        <v>0.1636529816458096</v>
      </c>
      <c r="F323" s="12">
        <v>0.1901491786741788</v>
      </c>
      <c r="G323" s="11">
        <v>27.872331</v>
      </c>
      <c r="H323" s="11">
        <v>20737.603548</v>
      </c>
      <c r="I323" s="12">
        <v>0.3350841892662484</v>
      </c>
      <c r="J323" s="11">
        <v>81.92204899999999</v>
      </c>
      <c r="K323" s="11">
        <v>15532.80588200001</v>
      </c>
      <c r="L323" s="12">
        <v>0.06933294663674316</v>
      </c>
      <c r="M323" s="11">
        <v>54.82689899999999</v>
      </c>
      <c r="N323" s="11">
        <v>14525.696539</v>
      </c>
      <c r="O323" s="12">
        <v>0.1708051768069727</v>
      </c>
      <c r="P323" s="11">
        <v>45.04478600000002</v>
      </c>
      <c r="Q323" s="11">
        <v>12406.58721599999</v>
      </c>
      <c r="R323" s="12">
        <v>0.315217829422596</v>
      </c>
    </row>
    <row r="324" spans="1:18">
      <c r="A324" s="7" t="s">
        <v>326</v>
      </c>
      <c r="B324" s="8">
        <v>0</v>
      </c>
      <c r="C324" s="8">
        <v>4315.529125999999</v>
      </c>
      <c r="D324" s="9">
        <v>-0.7923024383965491</v>
      </c>
      <c r="E324" s="9">
        <v>0.1636529816458096</v>
      </c>
      <c r="F324" s="9">
        <v>0.189547440766982</v>
      </c>
      <c r="G324" s="8">
        <v>40.34441</v>
      </c>
      <c r="H324" s="8">
        <v>20777.947958</v>
      </c>
      <c r="I324" s="9">
        <v>0.3360378948595635</v>
      </c>
      <c r="J324" s="8">
        <v>19.109253</v>
      </c>
      <c r="K324" s="8">
        <v>15551.91513500001</v>
      </c>
      <c r="L324" s="9">
        <v>0.06496543879281447</v>
      </c>
      <c r="M324" s="8">
        <v>77.514578</v>
      </c>
      <c r="N324" s="8">
        <v>14603.211117</v>
      </c>
      <c r="O324" s="9">
        <v>0.1723284032549655</v>
      </c>
      <c r="P324" s="8">
        <v>50.000099</v>
      </c>
      <c r="Q324" s="8">
        <v>12456.58731499999</v>
      </c>
      <c r="R324" s="9">
        <v>0.3144202401657681</v>
      </c>
    </row>
    <row r="325" spans="1:18">
      <c r="A325" s="10" t="s">
        <v>327</v>
      </c>
      <c r="B325" s="11">
        <v>0</v>
      </c>
      <c r="C325" s="11">
        <v>4315.529125999999</v>
      </c>
      <c r="D325" s="12">
        <v>-0.7933978025881812</v>
      </c>
      <c r="E325" s="12">
        <v>0.1636529816458096</v>
      </c>
      <c r="F325" s="12">
        <v>0.1889494993134584</v>
      </c>
      <c r="G325" s="11">
        <v>110.160591</v>
      </c>
      <c r="H325" s="11">
        <v>20888.108549</v>
      </c>
      <c r="I325" s="12">
        <v>0.3105175844176609</v>
      </c>
      <c r="J325" s="11">
        <v>386.9084240000001</v>
      </c>
      <c r="K325" s="11">
        <v>15938.82355900001</v>
      </c>
      <c r="L325" s="12">
        <v>0.08961353317379106</v>
      </c>
      <c r="M325" s="11">
        <v>24.749232</v>
      </c>
      <c r="N325" s="11">
        <v>14627.960349</v>
      </c>
      <c r="O325" s="12">
        <v>0.1676794992141195</v>
      </c>
      <c r="P325" s="11">
        <v>70.78886899999998</v>
      </c>
      <c r="Q325" s="11">
        <v>12527.37618399999</v>
      </c>
      <c r="R325" s="12">
        <v>0.3138278092676094</v>
      </c>
    </row>
    <row r="326" spans="1:18">
      <c r="A326" s="7" t="s">
        <v>328</v>
      </c>
      <c r="B326" s="8">
        <v>0</v>
      </c>
      <c r="C326" s="8">
        <v>4315.529125999999</v>
      </c>
      <c r="D326" s="9">
        <v>-0.794373613805375</v>
      </c>
      <c r="E326" s="9">
        <v>0.1636529816458096</v>
      </c>
      <c r="F326" s="9">
        <v>0.1883553184980073</v>
      </c>
      <c r="G326" s="8">
        <v>99.125657</v>
      </c>
      <c r="H326" s="8">
        <v>20987.234206</v>
      </c>
      <c r="I326" s="9">
        <v>0.3080037436375749</v>
      </c>
      <c r="J326" s="8">
        <v>106.416608</v>
      </c>
      <c r="K326" s="8">
        <v>16045.24016700001</v>
      </c>
      <c r="L326" s="9">
        <v>0.09550409687977268</v>
      </c>
      <c r="M326" s="8">
        <v>18.484345</v>
      </c>
      <c r="N326" s="8">
        <v>14646.444694</v>
      </c>
      <c r="O326" s="9">
        <v>0.1680921879416397</v>
      </c>
      <c r="P326" s="8">
        <v>11.398448</v>
      </c>
      <c r="Q326" s="8">
        <v>12538.77463199999</v>
      </c>
      <c r="R326" s="9">
        <v>0.3098734471390425</v>
      </c>
    </row>
    <row r="327" spans="1:18">
      <c r="A327" s="10" t="s">
        <v>329</v>
      </c>
      <c r="B327" s="11">
        <v>0</v>
      </c>
      <c r="C327" s="11">
        <v>4315.529125999999</v>
      </c>
      <c r="D327" s="12">
        <v>-0.7955200391475193</v>
      </c>
      <c r="E327" s="12">
        <v>0.1636529816458096</v>
      </c>
      <c r="F327" s="12">
        <v>0.1877648629541264</v>
      </c>
      <c r="G327" s="11">
        <v>117.665795</v>
      </c>
      <c r="H327" s="11">
        <v>21104.900001</v>
      </c>
      <c r="I327" s="12">
        <v>0.311535072834906</v>
      </c>
      <c r="J327" s="11">
        <v>46.51402100000001</v>
      </c>
      <c r="K327" s="11">
        <v>16091.75418800001</v>
      </c>
      <c r="L327" s="12">
        <v>0.09213131182237855</v>
      </c>
      <c r="M327" s="11">
        <v>87.82215999999998</v>
      </c>
      <c r="N327" s="11">
        <v>14734.266854</v>
      </c>
      <c r="O327" s="12">
        <v>0.1736083123880581</v>
      </c>
      <c r="P327" s="11">
        <v>15.896887</v>
      </c>
      <c r="Q327" s="11">
        <v>12554.67151899999</v>
      </c>
      <c r="R327" s="12">
        <v>0.3073095288773693</v>
      </c>
    </row>
    <row r="328" spans="1:18">
      <c r="A328" s="7" t="s">
        <v>330</v>
      </c>
      <c r="B328" s="8">
        <v>0</v>
      </c>
      <c r="C328" s="8">
        <v>4315.529125999999</v>
      </c>
      <c r="D328" s="9">
        <v>-0.7964239321101609</v>
      </c>
      <c r="E328" s="9">
        <v>0.1636529816458096</v>
      </c>
      <c r="F328" s="9">
        <v>0.1871780977573947</v>
      </c>
      <c r="G328" s="8">
        <v>93.70733400000002</v>
      </c>
      <c r="H328" s="8">
        <v>21198.607335</v>
      </c>
      <c r="I328" s="9">
        <v>0.3135273166280492</v>
      </c>
      <c r="J328" s="8">
        <v>46.93365399999999</v>
      </c>
      <c r="K328" s="8">
        <v>16138.68784200001</v>
      </c>
      <c r="L328" s="9">
        <v>0.08862208520119363</v>
      </c>
      <c r="M328" s="8">
        <v>90.60952999999999</v>
      </c>
      <c r="N328" s="8">
        <v>14824.876384</v>
      </c>
      <c r="O328" s="9">
        <v>0.1755322866928091</v>
      </c>
      <c r="P328" s="8">
        <v>56.531552</v>
      </c>
      <c r="Q328" s="8">
        <v>12611.20307099999</v>
      </c>
      <c r="R328" s="9">
        <v>0.3123051274264774</v>
      </c>
    </row>
    <row r="329" spans="1:18">
      <c r="A329" s="10" t="s">
        <v>331</v>
      </c>
      <c r="B329" s="11">
        <v>0</v>
      </c>
      <c r="C329" s="11">
        <v>4315.529125999999</v>
      </c>
      <c r="D329" s="12">
        <v>-0.7972991979173344</v>
      </c>
      <c r="E329" s="12">
        <v>0.1636529816458096</v>
      </c>
      <c r="F329" s="12">
        <v>0.1865949884185867</v>
      </c>
      <c r="G329" s="11">
        <v>91.53597800000001</v>
      </c>
      <c r="H329" s="11">
        <v>21290.143313</v>
      </c>
      <c r="I329" s="12">
        <v>0.3163431761783286</v>
      </c>
      <c r="J329" s="11">
        <v>35.014957</v>
      </c>
      <c r="K329" s="11">
        <v>16173.70279900001</v>
      </c>
      <c r="L329" s="12">
        <v>0.08577395281969724</v>
      </c>
      <c r="M329" s="11">
        <v>71.13650799999999</v>
      </c>
      <c r="N329" s="11">
        <v>14896.012892</v>
      </c>
      <c r="O329" s="12">
        <v>0.1768221196882449</v>
      </c>
      <c r="P329" s="11">
        <v>46.62570599999999</v>
      </c>
      <c r="Q329" s="11">
        <v>12657.828777</v>
      </c>
      <c r="R329" s="12">
        <v>0.3157130452001367</v>
      </c>
    </row>
    <row r="330" spans="1:18">
      <c r="A330" s="7" t="s">
        <v>332</v>
      </c>
      <c r="B330" s="8">
        <v>0</v>
      </c>
      <c r="C330" s="8">
        <v>4315.529125999999</v>
      </c>
      <c r="D330" s="9">
        <v>-0.7976648193283031</v>
      </c>
      <c r="E330" s="9">
        <v>0.1636529816458096</v>
      </c>
      <c r="F330" s="9">
        <v>0.186015500876914</v>
      </c>
      <c r="G330" s="8">
        <v>38.471472</v>
      </c>
      <c r="H330" s="8">
        <v>21328.614785</v>
      </c>
      <c r="I330" s="9">
        <v>0.3146392959634627</v>
      </c>
      <c r="J330" s="8">
        <v>50.226343</v>
      </c>
      <c r="K330" s="8">
        <v>16223.92914200001</v>
      </c>
      <c r="L330" s="9">
        <v>0.08478631726489549</v>
      </c>
      <c r="M330" s="8">
        <v>59.862642</v>
      </c>
      <c r="N330" s="8">
        <v>14955.875534</v>
      </c>
      <c r="O330" s="9">
        <v>0.1770912877035025</v>
      </c>
      <c r="P330" s="8">
        <v>47.961921</v>
      </c>
      <c r="Q330" s="8">
        <v>12705.790698</v>
      </c>
      <c r="R330" s="9">
        <v>0.3126619754680113</v>
      </c>
    </row>
    <row r="331" spans="1:18">
      <c r="A331" s="10" t="s">
        <v>333</v>
      </c>
      <c r="B331" s="11">
        <v>0</v>
      </c>
      <c r="C331" s="11">
        <v>4315.529125999999</v>
      </c>
      <c r="D331" s="12">
        <v>-0.7979674488682915</v>
      </c>
      <c r="E331" s="12">
        <v>0.1636529816458096</v>
      </c>
      <c r="F331" s="12">
        <v>0.1854396014933942</v>
      </c>
      <c r="G331" s="11">
        <v>31.94865799999999</v>
      </c>
      <c r="H331" s="11">
        <v>21360.563443</v>
      </c>
      <c r="I331" s="12">
        <v>0.3153775053347785</v>
      </c>
      <c r="J331" s="11">
        <v>15.183475</v>
      </c>
      <c r="K331" s="11">
        <v>16239.11261700001</v>
      </c>
      <c r="L331" s="12">
        <v>0.08235899233062294</v>
      </c>
      <c r="M331" s="11">
        <v>47.56854700000002</v>
      </c>
      <c r="N331" s="11">
        <v>15003.444081</v>
      </c>
      <c r="O331" s="12">
        <v>0.1769062380516091</v>
      </c>
      <c r="P331" s="11">
        <v>42.41608000000001</v>
      </c>
      <c r="Q331" s="11">
        <v>12748.206778</v>
      </c>
      <c r="R331" s="12">
        <v>0.3107315234897756</v>
      </c>
    </row>
    <row r="332" spans="1:18">
      <c r="A332" s="7" t="s">
        <v>334</v>
      </c>
      <c r="B332" s="8">
        <v>0</v>
      </c>
      <c r="C332" s="8">
        <v>4315.529125999999</v>
      </c>
      <c r="D332" s="9">
        <v>-0.799029532685704</v>
      </c>
      <c r="E332" s="9">
        <v>0.1636529816458096</v>
      </c>
      <c r="F332" s="9">
        <v>0.1848672570443405</v>
      </c>
      <c r="G332" s="8">
        <v>112.8857840000001</v>
      </c>
      <c r="H332" s="8">
        <v>21473.449227</v>
      </c>
      <c r="I332" s="9">
        <v>0.3209581091274427</v>
      </c>
      <c r="J332" s="8">
        <v>16.852715</v>
      </c>
      <c r="K332" s="8">
        <v>16255.96533200001</v>
      </c>
      <c r="L332" s="9">
        <v>0.08200616263941329</v>
      </c>
      <c r="M332" s="8">
        <v>20.467883</v>
      </c>
      <c r="N332" s="8">
        <v>15023.911964</v>
      </c>
      <c r="O332" s="9">
        <v>0.1747772865258639</v>
      </c>
      <c r="P332" s="8">
        <v>40.525296</v>
      </c>
      <c r="Q332" s="8">
        <v>12788.732074</v>
      </c>
      <c r="R332" s="9">
        <v>0.3042452175759691</v>
      </c>
    </row>
    <row r="333" spans="1:18">
      <c r="A333" s="10" t="s">
        <v>335</v>
      </c>
      <c r="B333" s="11">
        <v>0</v>
      </c>
      <c r="C333" s="11">
        <v>4315.529125999999</v>
      </c>
      <c r="D333" s="12">
        <v>-0.7998382314218627</v>
      </c>
      <c r="E333" s="12">
        <v>0.1636529816458096</v>
      </c>
      <c r="F333" s="12">
        <v>0.1842984347149733</v>
      </c>
      <c r="G333" s="11">
        <v>86.75758300000004</v>
      </c>
      <c r="H333" s="11">
        <v>21560.20681</v>
      </c>
      <c r="I333" s="12">
        <v>0.322272699888128</v>
      </c>
      <c r="J333" s="11">
        <v>49.45094999999999</v>
      </c>
      <c r="K333" s="11">
        <v>16305.41628200001</v>
      </c>
      <c r="L333" s="12">
        <v>0.08405459278638605</v>
      </c>
      <c r="M333" s="11">
        <v>17.227468</v>
      </c>
      <c r="N333" s="11">
        <v>15041.139432</v>
      </c>
      <c r="O333" s="12">
        <v>0.1747610992582165</v>
      </c>
      <c r="P333" s="11">
        <v>14.840875</v>
      </c>
      <c r="Q333" s="11">
        <v>12803.572949</v>
      </c>
      <c r="R333" s="12">
        <v>0.3006167968570024</v>
      </c>
    </row>
    <row r="334" spans="1:18">
      <c r="A334" s="7" t="s">
        <v>336</v>
      </c>
      <c r="B334" s="8">
        <v>0</v>
      </c>
      <c r="C334" s="8">
        <v>4315.529125999999</v>
      </c>
      <c r="D334" s="9">
        <v>-0.8009117923715303</v>
      </c>
      <c r="E334" s="9">
        <v>0.1636529816458096</v>
      </c>
      <c r="F334" s="9">
        <v>0.1837331020931482</v>
      </c>
      <c r="G334" s="8">
        <v>116.2610099999999</v>
      </c>
      <c r="H334" s="8">
        <v>21676.46781999999</v>
      </c>
      <c r="I334" s="9">
        <v>0.3254699927929399</v>
      </c>
      <c r="J334" s="8">
        <v>48.38119199999999</v>
      </c>
      <c r="K334" s="8">
        <v>16353.79747400001</v>
      </c>
      <c r="L334" s="9">
        <v>0.08220073751767409</v>
      </c>
      <c r="M334" s="8">
        <v>70.472404</v>
      </c>
      <c r="N334" s="8">
        <v>15111.611836</v>
      </c>
      <c r="O334" s="9">
        <v>0.1785759516973215</v>
      </c>
      <c r="P334" s="8">
        <v>18.351522</v>
      </c>
      <c r="Q334" s="8">
        <v>12821.924471</v>
      </c>
      <c r="R334" s="9">
        <v>0.2978225485701862</v>
      </c>
    </row>
    <row r="335" spans="1:18">
      <c r="A335" s="10" t="s">
        <v>337</v>
      </c>
      <c r="B335" s="11">
        <v>0</v>
      </c>
      <c r="C335" s="11">
        <v>4315.529125999999</v>
      </c>
      <c r="D335" s="12">
        <v>-0.8016649984482411</v>
      </c>
      <c r="E335" s="12">
        <v>0.1636529816458096</v>
      </c>
      <c r="F335" s="12">
        <v>0.1831712271631998</v>
      </c>
      <c r="G335" s="11">
        <v>82.31954599999999</v>
      </c>
      <c r="H335" s="11">
        <v>21758.78736599999</v>
      </c>
      <c r="I335" s="12">
        <v>0.3256692591553645</v>
      </c>
      <c r="J335" s="11">
        <v>59.63839299999999</v>
      </c>
      <c r="K335" s="11">
        <v>16413.43586700001</v>
      </c>
      <c r="L335" s="12">
        <v>0.08165933886176702</v>
      </c>
      <c r="M335" s="11">
        <v>62.699777</v>
      </c>
      <c r="N335" s="11">
        <v>15174.311613</v>
      </c>
      <c r="O335" s="12">
        <v>0.1787858828444726</v>
      </c>
      <c r="P335" s="11">
        <v>50.90666300000002</v>
      </c>
      <c r="Q335" s="11">
        <v>12872.831134</v>
      </c>
      <c r="R335" s="12">
        <v>0.3018316567931565</v>
      </c>
    </row>
    <row r="336" spans="1:18">
      <c r="A336" s="7" t="s">
        <v>338</v>
      </c>
      <c r="B336" s="8">
        <v>0</v>
      </c>
      <c r="C336" s="8">
        <v>4315.529125999999</v>
      </c>
      <c r="D336" s="9">
        <v>-0.8023275698227798</v>
      </c>
      <c r="E336" s="9">
        <v>0.1636529816458096</v>
      </c>
      <c r="F336" s="9">
        <v>0.1826127782998973</v>
      </c>
      <c r="G336" s="8">
        <v>72.93252600000001</v>
      </c>
      <c r="H336" s="8">
        <v>21831.71989199999</v>
      </c>
      <c r="I336" s="9">
        <v>0.3272257040174935</v>
      </c>
      <c r="J336" s="8">
        <v>35.70298399999999</v>
      </c>
      <c r="K336" s="8">
        <v>16449.13885100001</v>
      </c>
      <c r="L336" s="9">
        <v>0.08005257806526567</v>
      </c>
      <c r="M336" s="8">
        <v>55.631063</v>
      </c>
      <c r="N336" s="8">
        <v>15229.942676</v>
      </c>
      <c r="O336" s="9">
        <v>0.1795192058507664</v>
      </c>
      <c r="P336" s="8">
        <v>39.16097299999999</v>
      </c>
      <c r="Q336" s="8">
        <v>12911.992107</v>
      </c>
      <c r="R336" s="9">
        <v>0.3044040463547453</v>
      </c>
    </row>
    <row r="337" spans="1:18">
      <c r="A337" s="10" t="s">
        <v>339</v>
      </c>
      <c r="B337" s="11">
        <v>0</v>
      </c>
      <c r="C337" s="11">
        <v>4315.529125999999</v>
      </c>
      <c r="D337" s="12">
        <v>-0.8027489447998266</v>
      </c>
      <c r="E337" s="12">
        <v>0.1636529816458096</v>
      </c>
      <c r="F337" s="12">
        <v>0.1820577242625116</v>
      </c>
      <c r="G337" s="11">
        <v>46.637725</v>
      </c>
      <c r="H337" s="11">
        <v>21878.35761699999</v>
      </c>
      <c r="I337" s="12">
        <v>0.3273756374333194</v>
      </c>
      <c r="J337" s="11">
        <v>33.27727900000001</v>
      </c>
      <c r="K337" s="11">
        <v>16482.41613000001</v>
      </c>
      <c r="L337" s="12">
        <v>0.07895714747441929</v>
      </c>
      <c r="M337" s="11">
        <v>46.30454899999999</v>
      </c>
      <c r="N337" s="11">
        <v>15276.247225</v>
      </c>
      <c r="O337" s="12">
        <v>0.1786563382305735</v>
      </c>
      <c r="P337" s="11">
        <v>48.738455</v>
      </c>
      <c r="Q337" s="11">
        <v>12960.730562</v>
      </c>
      <c r="R337" s="12">
        <v>0.3022578397972959</v>
      </c>
    </row>
    <row r="338" spans="1:18">
      <c r="A338" s="7" t="s">
        <v>340</v>
      </c>
      <c r="B338" s="8">
        <v>0</v>
      </c>
      <c r="C338" s="8">
        <v>4315.529125999999</v>
      </c>
      <c r="D338" s="9">
        <v>-0.8030387971994657</v>
      </c>
      <c r="E338" s="9">
        <v>0.1636529816458096</v>
      </c>
      <c r="F338" s="9">
        <v>0.1815060341889888</v>
      </c>
      <c r="G338" s="8">
        <v>32.196668</v>
      </c>
      <c r="H338" s="8">
        <v>21910.55428499999</v>
      </c>
      <c r="I338" s="9">
        <v>0.3282436133909206</v>
      </c>
      <c r="J338" s="8">
        <v>13.469161</v>
      </c>
      <c r="K338" s="8">
        <v>16495.88529100001</v>
      </c>
      <c r="L338" s="9">
        <v>0.07562506815507475</v>
      </c>
      <c r="M338" s="8">
        <v>59.845043</v>
      </c>
      <c r="N338" s="8">
        <v>15336.092268</v>
      </c>
      <c r="O338" s="9">
        <v>0.1768065854380494</v>
      </c>
      <c r="P338" s="8">
        <v>71.22597000000002</v>
      </c>
      <c r="Q338" s="8">
        <v>13031.956532</v>
      </c>
      <c r="R338" s="9">
        <v>0.30342792262204</v>
      </c>
    </row>
    <row r="339" spans="1:18">
      <c r="A339" s="10" t="s">
        <v>341</v>
      </c>
      <c r="B339" s="11">
        <v>0</v>
      </c>
      <c r="C339" s="11">
        <v>4315.529125999999</v>
      </c>
      <c r="D339" s="12">
        <v>-0.8038160290068055</v>
      </c>
      <c r="E339" s="12">
        <v>0.1636529816458096</v>
      </c>
      <c r="F339" s="12">
        <v>0.1809576775902306</v>
      </c>
      <c r="G339" s="11">
        <v>86.80413399999999</v>
      </c>
      <c r="H339" s="11">
        <v>21997.358419</v>
      </c>
      <c r="I339" s="12">
        <v>0.332281067101158</v>
      </c>
      <c r="J339" s="11">
        <v>15.164038</v>
      </c>
      <c r="K339" s="11">
        <v>16511.04932900001</v>
      </c>
      <c r="L339" s="12">
        <v>0.07540005182021625</v>
      </c>
      <c r="M339" s="11">
        <v>17.309753</v>
      </c>
      <c r="N339" s="11">
        <v>15353.402021</v>
      </c>
      <c r="O339" s="12">
        <v>0.1738425705839395</v>
      </c>
      <c r="P339" s="11">
        <v>47.65261300000001</v>
      </c>
      <c r="Q339" s="11">
        <v>13079.609145</v>
      </c>
      <c r="R339" s="12">
        <v>0.3034888268236036</v>
      </c>
    </row>
    <row r="340" spans="1:18">
      <c r="A340" s="7" t="s">
        <v>342</v>
      </c>
      <c r="B340" s="8">
        <v>0</v>
      </c>
      <c r="C340" s="8">
        <v>4315.529125999999</v>
      </c>
      <c r="D340" s="9">
        <v>-0.8046381626032352</v>
      </c>
      <c r="E340" s="9">
        <v>0.1636529816458096</v>
      </c>
      <c r="F340" s="9">
        <v>0.1804126243444769</v>
      </c>
      <c r="G340" s="8">
        <v>92.57062500000001</v>
      </c>
      <c r="H340" s="8">
        <v>22089.929044</v>
      </c>
      <c r="I340" s="9">
        <v>0.3337739987039661</v>
      </c>
      <c r="J340" s="8">
        <v>50.92373799999999</v>
      </c>
      <c r="K340" s="8">
        <v>16561.97306700001</v>
      </c>
      <c r="L340" s="9">
        <v>0.07718353882641749</v>
      </c>
      <c r="M340" s="8">
        <v>21.854349</v>
      </c>
      <c r="N340" s="8">
        <v>15375.25637</v>
      </c>
      <c r="O340" s="9">
        <v>0.1733159877646677</v>
      </c>
      <c r="P340" s="8">
        <v>24.496254</v>
      </c>
      <c r="Q340" s="8">
        <v>13104.105399</v>
      </c>
      <c r="R340" s="9">
        <v>0.2996629508745507</v>
      </c>
    </row>
    <row r="341" spans="1:18">
      <c r="A341" s="10" t="s">
        <v>343</v>
      </c>
      <c r="B341" s="11">
        <v>0</v>
      </c>
      <c r="C341" s="11">
        <v>4315.529125999999</v>
      </c>
      <c r="D341" s="12">
        <v>-0.8055236505837162</v>
      </c>
      <c r="E341" s="12">
        <v>0.1636529816458096</v>
      </c>
      <c r="F341" s="12">
        <v>0.1798708446917907</v>
      </c>
      <c r="G341" s="11">
        <v>100.579668</v>
      </c>
      <c r="H341" s="11">
        <v>22190.508712</v>
      </c>
      <c r="I341" s="12">
        <v>0.3347430799538955</v>
      </c>
      <c r="J341" s="11">
        <v>63.33036800000001</v>
      </c>
      <c r="K341" s="11">
        <v>16625.30343500001</v>
      </c>
      <c r="L341" s="12">
        <v>0.07653300908463501</v>
      </c>
      <c r="M341" s="11">
        <v>68.119072</v>
      </c>
      <c r="N341" s="11">
        <v>15443.375442</v>
      </c>
      <c r="O341" s="12">
        <v>0.1759229402870983</v>
      </c>
      <c r="P341" s="11">
        <v>28.87714</v>
      </c>
      <c r="Q341" s="11">
        <v>13132.982539</v>
      </c>
      <c r="R341" s="12">
        <v>0.2979663802483412</v>
      </c>
    </row>
    <row r="342" spans="1:18">
      <c r="A342" s="7" t="s">
        <v>344</v>
      </c>
      <c r="B342" s="8">
        <v>0</v>
      </c>
      <c r="C342" s="8">
        <v>4315.529125999999</v>
      </c>
      <c r="D342" s="9">
        <v>-0.8063056265968755</v>
      </c>
      <c r="E342" s="9">
        <v>0.1636529816458096</v>
      </c>
      <c r="F342" s="9">
        <v>0.1793323092286417</v>
      </c>
      <c r="G342" s="8">
        <v>89.58672999999997</v>
      </c>
      <c r="H342" s="8">
        <v>22280.09544199999</v>
      </c>
      <c r="I342" s="9">
        <v>0.3344986243998878</v>
      </c>
      <c r="J342" s="8">
        <v>70.17682600000001</v>
      </c>
      <c r="K342" s="8">
        <v>16695.48026100001</v>
      </c>
      <c r="L342" s="9">
        <v>0.0766791052712279</v>
      </c>
      <c r="M342" s="8">
        <v>63.08342700000001</v>
      </c>
      <c r="N342" s="8">
        <v>15506.458869</v>
      </c>
      <c r="O342" s="9">
        <v>0.1720508782394778</v>
      </c>
      <c r="P342" s="8">
        <v>97.21007199999981</v>
      </c>
      <c r="Q342" s="8">
        <v>13230.192611</v>
      </c>
      <c r="R342" s="9">
        <v>0.3061307451433293</v>
      </c>
    </row>
    <row r="343" spans="1:18">
      <c r="A343" s="10" t="s">
        <v>345</v>
      </c>
      <c r="B343" s="11">
        <v>0</v>
      </c>
      <c r="C343" s="11">
        <v>4315.529125999999</v>
      </c>
      <c r="D343" s="12">
        <v>-0.8068872423224066</v>
      </c>
      <c r="E343" s="12">
        <v>0.1636529816458096</v>
      </c>
      <c r="F343" s="12">
        <v>0.178796988902586</v>
      </c>
      <c r="G343" s="11">
        <v>67.10304400000001</v>
      </c>
      <c r="H343" s="11">
        <v>22347.19848599999</v>
      </c>
      <c r="I343" s="12">
        <v>0.3348254248985549</v>
      </c>
      <c r="J343" s="11">
        <v>46.183532</v>
      </c>
      <c r="K343" s="11">
        <v>16741.66379300001</v>
      </c>
      <c r="L343" s="12">
        <v>0.07529908480873337</v>
      </c>
      <c r="M343" s="11">
        <v>62.85019999999999</v>
      </c>
      <c r="N343" s="11">
        <v>15569.309069</v>
      </c>
      <c r="O343" s="12">
        <v>0.1700780652824534</v>
      </c>
      <c r="P343" s="11">
        <v>76.02133399999998</v>
      </c>
      <c r="Q343" s="11">
        <v>13306.213945</v>
      </c>
      <c r="R343" s="12">
        <v>0.3115901536918784</v>
      </c>
    </row>
    <row r="344" spans="1:18">
      <c r="A344" s="7" t="s">
        <v>346</v>
      </c>
      <c r="B344" s="8">
        <v>0</v>
      </c>
      <c r="C344" s="8">
        <v>4315.529125999999</v>
      </c>
      <c r="D344" s="9">
        <v>-0.8071284543351248</v>
      </c>
      <c r="E344" s="9">
        <v>0.1636529816458096</v>
      </c>
      <c r="F344" s="9">
        <v>0.1782648550070426</v>
      </c>
      <c r="G344" s="8">
        <v>27.948201</v>
      </c>
      <c r="H344" s="8">
        <v>22375.14668699999</v>
      </c>
      <c r="I344" s="9">
        <v>0.333257731849008</v>
      </c>
      <c r="J344" s="8">
        <v>40.64779799999999</v>
      </c>
      <c r="K344" s="8">
        <v>16782.31159100001</v>
      </c>
      <c r="L344" s="9">
        <v>0.0741970151373843</v>
      </c>
      <c r="M344" s="8">
        <v>53.813463</v>
      </c>
      <c r="N344" s="8">
        <v>15623.122532</v>
      </c>
      <c r="O344" s="9">
        <v>0.166343342311736</v>
      </c>
      <c r="P344" s="8">
        <v>88.746154</v>
      </c>
      <c r="Q344" s="8">
        <v>13394.960099</v>
      </c>
      <c r="R344" s="9">
        <v>0.3128571483347127</v>
      </c>
    </row>
    <row r="345" spans="1:18">
      <c r="A345" s="10" t="s">
        <v>347</v>
      </c>
      <c r="B345" s="11">
        <v>0</v>
      </c>
      <c r="C345" s="11">
        <v>4315.529125999999</v>
      </c>
      <c r="D345" s="12">
        <v>-0.8073520122794327</v>
      </c>
      <c r="E345" s="12">
        <v>0.1636529816458096</v>
      </c>
      <c r="F345" s="12">
        <v>0.1777358791761612</v>
      </c>
      <c r="G345" s="11">
        <v>25.96519100000001</v>
      </c>
      <c r="H345" s="11">
        <v>22401.11187799999</v>
      </c>
      <c r="I345" s="12">
        <v>0.3327244293510159</v>
      </c>
      <c r="J345" s="11">
        <v>26.198394</v>
      </c>
      <c r="K345" s="11">
        <v>16808.50998500001</v>
      </c>
      <c r="L345" s="12">
        <v>0.06889217496021915</v>
      </c>
      <c r="M345" s="11">
        <v>102.046366</v>
      </c>
      <c r="N345" s="11">
        <v>15725.168898</v>
      </c>
      <c r="O345" s="12">
        <v>0.1668807457259103</v>
      </c>
      <c r="P345" s="11">
        <v>81.28325800000002</v>
      </c>
      <c r="Q345" s="11">
        <v>13476.243357</v>
      </c>
      <c r="R345" s="12">
        <v>0.3143314070421288</v>
      </c>
    </row>
    <row r="346" spans="1:18">
      <c r="A346" s="7" t="s">
        <v>348</v>
      </c>
      <c r="B346" s="8">
        <v>0</v>
      </c>
      <c r="C346" s="8">
        <v>4315.529125999999</v>
      </c>
      <c r="D346" s="9">
        <v>-0.8080873974810674</v>
      </c>
      <c r="E346" s="9">
        <v>0.1636529816458096</v>
      </c>
      <c r="F346" s="9">
        <v>0.177210033379782</v>
      </c>
      <c r="G346" s="8">
        <v>85.838272</v>
      </c>
      <c r="H346" s="8">
        <v>22486.95014999999</v>
      </c>
      <c r="I346" s="9">
        <v>0.3365402035969369</v>
      </c>
      <c r="J346" s="8">
        <v>16.236543</v>
      </c>
      <c r="K346" s="8">
        <v>16824.74652800001</v>
      </c>
      <c r="L346" s="9">
        <v>0.06827737691013724</v>
      </c>
      <c r="M346" s="8">
        <v>24.248708</v>
      </c>
      <c r="N346" s="8">
        <v>15749.417606</v>
      </c>
      <c r="O346" s="9">
        <v>0.1630660995988151</v>
      </c>
      <c r="P346" s="8">
        <v>65.04858800000001</v>
      </c>
      <c r="Q346" s="8">
        <v>13541.291945</v>
      </c>
      <c r="R346" s="9">
        <v>0.313047339954972</v>
      </c>
    </row>
    <row r="347" spans="1:18">
      <c r="A347" s="10" t="s">
        <v>349</v>
      </c>
      <c r="B347" s="11">
        <v>0</v>
      </c>
      <c r="C347" s="11">
        <v>4315.529125999999</v>
      </c>
      <c r="D347" s="12">
        <v>-0.8091199699063818</v>
      </c>
      <c r="E347" s="12">
        <v>0.1636529816458096</v>
      </c>
      <c r="F347" s="12">
        <v>0.1766872899184847</v>
      </c>
      <c r="G347" s="11">
        <v>121.64397</v>
      </c>
      <c r="H347" s="11">
        <v>22608.59411999999</v>
      </c>
      <c r="I347" s="12">
        <v>0.3360704685628306</v>
      </c>
      <c r="J347" s="11">
        <v>96.96131</v>
      </c>
      <c r="K347" s="11">
        <v>16921.70783800001</v>
      </c>
      <c r="L347" s="12">
        <v>0.07284856921377258</v>
      </c>
      <c r="M347" s="11">
        <v>23.272337</v>
      </c>
      <c r="N347" s="11">
        <v>15772.689943</v>
      </c>
      <c r="O347" s="12">
        <v>0.1627501937688163</v>
      </c>
      <c r="P347" s="11">
        <v>23.69392</v>
      </c>
      <c r="Q347" s="11">
        <v>13564.985865</v>
      </c>
      <c r="R347" s="12">
        <v>0.3092455787840427</v>
      </c>
    </row>
    <row r="348" spans="1:18">
      <c r="A348" s="7" t="s">
        <v>350</v>
      </c>
      <c r="B348" s="8">
        <v>0</v>
      </c>
      <c r="C348" s="8">
        <v>4315.529125999999</v>
      </c>
      <c r="D348" s="9">
        <v>-0.8102174443176374</v>
      </c>
      <c r="E348" s="9">
        <v>0.1636529816458096</v>
      </c>
      <c r="F348" s="9">
        <v>0.1761676214187244</v>
      </c>
      <c r="G348" s="8">
        <v>130.74096</v>
      </c>
      <c r="H348" s="8">
        <v>22739.33507999999</v>
      </c>
      <c r="I348" s="9">
        <v>0.3377102044635116</v>
      </c>
      <c r="J348" s="8">
        <v>76.99263100000002</v>
      </c>
      <c r="K348" s="8">
        <v>16998.70046900001</v>
      </c>
      <c r="L348" s="9">
        <v>0.07126206992844808</v>
      </c>
      <c r="M348" s="8">
        <v>95.229725</v>
      </c>
      <c r="N348" s="8">
        <v>15867.919668</v>
      </c>
      <c r="O348" s="9">
        <v>0.1675906847296693</v>
      </c>
      <c r="P348" s="8">
        <v>25.3244</v>
      </c>
      <c r="Q348" s="8">
        <v>13590.31026499999</v>
      </c>
      <c r="R348" s="9">
        <v>0.3016537495283893</v>
      </c>
    </row>
    <row r="349" spans="1:18">
      <c r="A349" s="10" t="s">
        <v>351</v>
      </c>
      <c r="B349" s="11">
        <v>0</v>
      </c>
      <c r="C349" s="11">
        <v>4315.529125999999</v>
      </c>
      <c r="D349" s="12">
        <v>-0.8110317606915397</v>
      </c>
      <c r="E349" s="12">
        <v>0.1636529816458096</v>
      </c>
      <c r="F349" s="12">
        <v>0.1756510008280537</v>
      </c>
      <c r="G349" s="11">
        <v>97.99008000000001</v>
      </c>
      <c r="H349" s="11">
        <v>22837.32515999999</v>
      </c>
      <c r="I349" s="12">
        <v>0.3345659920798991</v>
      </c>
      <c r="J349" s="11">
        <v>113.473298</v>
      </c>
      <c r="K349" s="11">
        <v>17112.17376700001</v>
      </c>
      <c r="L349" s="12">
        <v>0.0732807908772406</v>
      </c>
      <c r="M349" s="11">
        <v>75.87985999999998</v>
      </c>
      <c r="N349" s="11">
        <v>15943.799528</v>
      </c>
      <c r="O349" s="12">
        <v>0.1670553384704849</v>
      </c>
      <c r="P349" s="11">
        <v>71.25230400000002</v>
      </c>
      <c r="Q349" s="11">
        <v>13661.56256899999</v>
      </c>
      <c r="R349" s="12">
        <v>0.3069065323725664</v>
      </c>
    </row>
    <row r="350" spans="1:18">
      <c r="A350" s="7" t="s">
        <v>352</v>
      </c>
      <c r="B350" s="8">
        <v>0</v>
      </c>
      <c r="C350" s="8">
        <v>4315.529125999999</v>
      </c>
      <c r="D350" s="9">
        <v>-0.8118398472273104</v>
      </c>
      <c r="E350" s="9">
        <v>0.1636529816458096</v>
      </c>
      <c r="F350" s="9">
        <v>0.1751374014104278</v>
      </c>
      <c r="G350" s="8">
        <v>98.07886899999998</v>
      </c>
      <c r="H350" s="8">
        <v>22935.40402899999</v>
      </c>
      <c r="I350" s="9">
        <v>0.3355575155658643</v>
      </c>
      <c r="J350" s="8">
        <v>60.7325</v>
      </c>
      <c r="K350" s="8">
        <v>17172.90626700001</v>
      </c>
      <c r="L350" s="9">
        <v>0.072659697896722</v>
      </c>
      <c r="M350" s="8">
        <v>65.85041099999999</v>
      </c>
      <c r="N350" s="8">
        <v>16009.649939</v>
      </c>
      <c r="O350" s="9">
        <v>0.1664823788220233</v>
      </c>
      <c r="P350" s="8">
        <v>63.16249299999998</v>
      </c>
      <c r="Q350" s="8">
        <v>13724.72506199999</v>
      </c>
      <c r="R350" s="9">
        <v>0.3112638934305978</v>
      </c>
    </row>
    <row r="351" spans="1:18">
      <c r="A351" s="10" t="s">
        <v>353</v>
      </c>
      <c r="B351" s="11">
        <v>0</v>
      </c>
      <c r="C351" s="11">
        <v>4315.529125999999</v>
      </c>
      <c r="D351" s="12">
        <v>-0.8121569039898431</v>
      </c>
      <c r="E351" s="12">
        <v>0.1636529816458096</v>
      </c>
      <c r="F351" s="12">
        <v>0.1746267967415928</v>
      </c>
      <c r="G351" s="11">
        <v>38.71222899999999</v>
      </c>
      <c r="H351" s="11">
        <v>22974.11625799999</v>
      </c>
      <c r="I351" s="12">
        <v>0.3328622893585218</v>
      </c>
      <c r="J351" s="11">
        <v>63.77035099999999</v>
      </c>
      <c r="K351" s="11">
        <v>17236.67661800001</v>
      </c>
      <c r="L351" s="12">
        <v>0.07229876471150432</v>
      </c>
      <c r="M351" s="11">
        <v>64.85950300000003</v>
      </c>
      <c r="N351" s="11">
        <v>16074.509442</v>
      </c>
      <c r="O351" s="12">
        <v>0.1668069846603273</v>
      </c>
      <c r="P351" s="11">
        <v>51.76895400000002</v>
      </c>
      <c r="Q351" s="11">
        <v>13776.49401599999</v>
      </c>
      <c r="R351" s="12">
        <v>0.3080991939403612</v>
      </c>
    </row>
    <row r="352" spans="1:18">
      <c r="A352" s="7" t="s">
        <v>354</v>
      </c>
      <c r="B352" s="8">
        <v>0</v>
      </c>
      <c r="C352" s="8">
        <v>4315.529125999999</v>
      </c>
      <c r="D352" s="9">
        <v>-0.8124524436300364</v>
      </c>
      <c r="E352" s="9">
        <v>0.1636529816458096</v>
      </c>
      <c r="F352" s="9">
        <v>0.1741191607045532</v>
      </c>
      <c r="G352" s="8">
        <v>36.20288199999998</v>
      </c>
      <c r="H352" s="8">
        <v>23010.31914</v>
      </c>
      <c r="I352" s="9">
        <v>0.333303503365155</v>
      </c>
      <c r="J352" s="8">
        <v>21.448844</v>
      </c>
      <c r="K352" s="8">
        <v>17258.12546200001</v>
      </c>
      <c r="L352" s="9">
        <v>0.06976273291416657</v>
      </c>
      <c r="M352" s="8">
        <v>58.15711200000001</v>
      </c>
      <c r="N352" s="8">
        <v>16132.666554</v>
      </c>
      <c r="O352" s="9">
        <v>0.1662122304462992</v>
      </c>
      <c r="P352" s="8">
        <v>56.89422399999999</v>
      </c>
      <c r="Q352" s="8">
        <v>13833.38823999999</v>
      </c>
      <c r="R352" s="9">
        <v>0.3073891478746775</v>
      </c>
    </row>
    <row r="353" spans="1:18">
      <c r="A353" s="10" t="s">
        <v>355</v>
      </c>
      <c r="B353" s="11">
        <v>0</v>
      </c>
      <c r="C353" s="11">
        <v>4315.529125999999</v>
      </c>
      <c r="D353" s="12">
        <v>-0.81329600671632</v>
      </c>
      <c r="E353" s="12">
        <v>0.1636529816458096</v>
      </c>
      <c r="F353" s="12">
        <v>0.1736144674851197</v>
      </c>
      <c r="G353" s="11">
        <v>103.964867</v>
      </c>
      <c r="H353" s="11">
        <v>23114.28400699999</v>
      </c>
      <c r="I353" s="12">
        <v>0.3374456511141328</v>
      </c>
      <c r="J353" s="11">
        <v>24.284472</v>
      </c>
      <c r="K353" s="11">
        <v>17282.40993400001</v>
      </c>
      <c r="L353" s="12">
        <v>0.06998531294751631</v>
      </c>
      <c r="M353" s="11">
        <v>19.340137</v>
      </c>
      <c r="N353" s="11">
        <v>16152.006691</v>
      </c>
      <c r="O353" s="12">
        <v>0.1633946617838129</v>
      </c>
      <c r="P353" s="11">
        <v>50.12629</v>
      </c>
      <c r="Q353" s="11">
        <v>13883.51452999999</v>
      </c>
      <c r="R353" s="12">
        <v>0.3064398133831883</v>
      </c>
    </row>
    <row r="354" spans="1:18">
      <c r="A354" s="7" t="s">
        <v>356</v>
      </c>
      <c r="B354" s="8">
        <v>0</v>
      </c>
      <c r="C354" s="8">
        <v>4315.529125999999</v>
      </c>
      <c r="D354" s="9">
        <v>-0.8141882216284512</v>
      </c>
      <c r="E354" s="9">
        <v>0.1636529816458096</v>
      </c>
      <c r="F354" s="9">
        <v>0.1731126915675327</v>
      </c>
      <c r="G354" s="8">
        <v>110.988168</v>
      </c>
      <c r="H354" s="8">
        <v>23225.27217499999</v>
      </c>
      <c r="I354" s="9">
        <v>0.3372255986054147</v>
      </c>
      <c r="J354" s="8">
        <v>85.842812</v>
      </c>
      <c r="K354" s="8">
        <v>17368.25274600001</v>
      </c>
      <c r="L354" s="9">
        <v>0.07404196672944874</v>
      </c>
      <c r="M354" s="8">
        <v>18.918919</v>
      </c>
      <c r="N354" s="8">
        <v>16170.92560999999</v>
      </c>
      <c r="O354" s="9">
        <v>0.1632131514012449</v>
      </c>
      <c r="P354" s="8">
        <v>18.430776</v>
      </c>
      <c r="Q354" s="8">
        <v>13901.94530599999</v>
      </c>
      <c r="R354" s="9">
        <v>0.303181649250345</v>
      </c>
    </row>
    <row r="355" spans="1:18">
      <c r="A355" s="10" t="s">
        <v>357</v>
      </c>
      <c r="B355" s="11">
        <v>0</v>
      </c>
      <c r="C355" s="11">
        <v>4315.529125999999</v>
      </c>
      <c r="D355" s="12">
        <v>-0.8149379695109605</v>
      </c>
      <c r="E355" s="12">
        <v>0.1636529816458096</v>
      </c>
      <c r="F355" s="12">
        <v>0.1726138077301623</v>
      </c>
      <c r="G355" s="11">
        <v>94.09330799999998</v>
      </c>
      <c r="H355" s="11">
        <v>23319.36548299999</v>
      </c>
      <c r="I355" s="12">
        <v>0.3357837232711895</v>
      </c>
      <c r="J355" s="11">
        <v>89.18821300000002</v>
      </c>
      <c r="K355" s="11">
        <v>17457.44095900001</v>
      </c>
      <c r="L355" s="12">
        <v>0.07366967042177608</v>
      </c>
      <c r="M355" s="11">
        <v>88.675867</v>
      </c>
      <c r="N355" s="11">
        <v>16259.60147699999</v>
      </c>
      <c r="O355" s="12">
        <v>0.1679907526994822</v>
      </c>
      <c r="P355" s="11">
        <v>19.056585</v>
      </c>
      <c r="Q355" s="11">
        <v>13921.00189099999</v>
      </c>
      <c r="R355" s="12">
        <v>0.3005440671357695</v>
      </c>
    </row>
    <row r="356" spans="1:18">
      <c r="A356" s="7" t="s">
        <v>358</v>
      </c>
      <c r="B356" s="8">
        <v>0</v>
      </c>
      <c r="C356" s="8">
        <v>4315.529125999999</v>
      </c>
      <c r="D356" s="9">
        <v>-0.8158862609832914</v>
      </c>
      <c r="E356" s="9">
        <v>0.1636529816458096</v>
      </c>
      <c r="F356" s="9">
        <v>0.1721177910412825</v>
      </c>
      <c r="G356" s="8">
        <v>120.1081220000001</v>
      </c>
      <c r="H356" s="8">
        <v>23439.473605</v>
      </c>
      <c r="I356" s="9">
        <v>0.3270006357476154</v>
      </c>
      <c r="J356" s="8">
        <v>206.05744</v>
      </c>
      <c r="K356" s="8">
        <v>17663.49839900001</v>
      </c>
      <c r="L356" s="9">
        <v>0.08156094557084481</v>
      </c>
      <c r="M356" s="8">
        <v>71.88540900000001</v>
      </c>
      <c r="N356" s="8">
        <v>16331.486886</v>
      </c>
      <c r="O356" s="9">
        <v>0.1676074715660398</v>
      </c>
      <c r="P356" s="8">
        <v>66.13615299999998</v>
      </c>
      <c r="Q356" s="8">
        <v>13987.13804399999</v>
      </c>
      <c r="R356" s="9">
        <v>0.3024104737155775</v>
      </c>
    </row>
    <row r="357" spans="1:18">
      <c r="A357" s="10" t="s">
        <v>359</v>
      </c>
      <c r="B357" s="11">
        <v>0</v>
      </c>
      <c r="C357" s="11">
        <v>4315.529125999999</v>
      </c>
      <c r="D357" s="12">
        <v>-0.8165036481203932</v>
      </c>
      <c r="E357" s="12">
        <v>0.1636529816458096</v>
      </c>
      <c r="F357" s="12">
        <v>0.1716246168549178</v>
      </c>
      <c r="G357" s="11">
        <v>78.86385400000002</v>
      </c>
      <c r="H357" s="11">
        <v>23518.33745899999</v>
      </c>
      <c r="I357" s="12">
        <v>0.3236854341317346</v>
      </c>
      <c r="J357" s="11">
        <v>103.817651</v>
      </c>
      <c r="K357" s="11">
        <v>17767.31605000001</v>
      </c>
      <c r="L357" s="12">
        <v>0.08269054679827059</v>
      </c>
      <c r="M357" s="11">
        <v>78.84947700000002</v>
      </c>
      <c r="N357" s="11">
        <v>16410.33636299999</v>
      </c>
      <c r="O357" s="12">
        <v>0.1681883117937197</v>
      </c>
      <c r="P357" s="11">
        <v>60.54262300000001</v>
      </c>
      <c r="Q357" s="11">
        <v>14047.68066699999</v>
      </c>
      <c r="R357" s="12">
        <v>0.3069616330169012</v>
      </c>
    </row>
    <row r="358" spans="1:18">
      <c r="A358" s="7" t="s">
        <v>360</v>
      </c>
      <c r="B358" s="8">
        <v>0</v>
      </c>
      <c r="C358" s="8">
        <v>4315.529125999999</v>
      </c>
      <c r="D358" s="9">
        <v>-0.8168080406937904</v>
      </c>
      <c r="E358" s="9">
        <v>0.1636529816458096</v>
      </c>
      <c r="F358" s="9">
        <v>0.1711342608067609</v>
      </c>
      <c r="G358" s="8">
        <v>39.07817400000003</v>
      </c>
      <c r="H358" s="8">
        <v>23557.41563299999</v>
      </c>
      <c r="I358" s="9">
        <v>0.3218359707396243</v>
      </c>
      <c r="J358" s="8">
        <v>54.422921</v>
      </c>
      <c r="K358" s="8">
        <v>17821.73897100001</v>
      </c>
      <c r="L358" s="9">
        <v>0.08154969987814065</v>
      </c>
      <c r="M358" s="8">
        <v>67.629442</v>
      </c>
      <c r="N358" s="8">
        <v>16477.965805</v>
      </c>
      <c r="O358" s="9">
        <v>0.1672746102312666</v>
      </c>
      <c r="P358" s="8">
        <v>68.933933</v>
      </c>
      <c r="Q358" s="8">
        <v>14116.61459999999</v>
      </c>
      <c r="R358" s="9">
        <v>0.3073134374076349</v>
      </c>
    </row>
    <row r="359" spans="1:18">
      <c r="A359" s="10" t="s">
        <v>361</v>
      </c>
      <c r="B359" s="11">
        <v>0</v>
      </c>
      <c r="C359" s="11">
        <v>4315.529125999999</v>
      </c>
      <c r="D359" s="12">
        <v>-0.817103023017907</v>
      </c>
      <c r="E359" s="12">
        <v>0.1636529816458096</v>
      </c>
      <c r="F359" s="12">
        <v>0.1706466988101605</v>
      </c>
      <c r="G359" s="11">
        <v>37.99418299999999</v>
      </c>
      <c r="H359" s="11">
        <v>23595.40981599999</v>
      </c>
      <c r="I359" s="12">
        <v>0.3225964489239224</v>
      </c>
      <c r="J359" s="11">
        <v>18.479665</v>
      </c>
      <c r="K359" s="11">
        <v>17840.21863600001</v>
      </c>
      <c r="L359" s="12">
        <v>0.07881189490236507</v>
      </c>
      <c r="M359" s="11">
        <v>58.94736799999998</v>
      </c>
      <c r="N359" s="11">
        <v>16536.913173</v>
      </c>
      <c r="O359" s="12">
        <v>0.1675434262284203</v>
      </c>
      <c r="P359" s="11">
        <v>47.23815399999999</v>
      </c>
      <c r="Q359" s="11">
        <v>14163.85275399999</v>
      </c>
      <c r="R359" s="12">
        <v>0.3061564515155872</v>
      </c>
    </row>
    <row r="360" spans="1:18">
      <c r="A360" s="7" t="s">
        <v>362</v>
      </c>
      <c r="B360" s="8">
        <v>0</v>
      </c>
      <c r="C360" s="8">
        <v>4315.529125999999</v>
      </c>
      <c r="D360" s="9">
        <v>-0.8179770125233894</v>
      </c>
      <c r="E360" s="9">
        <v>0.1636529816458096</v>
      </c>
      <c r="F360" s="9">
        <v>0.170161907052177</v>
      </c>
      <c r="G360" s="8">
        <v>113.294155</v>
      </c>
      <c r="H360" s="8">
        <v>23708.70397099999</v>
      </c>
      <c r="I360" s="9">
        <v>0.3275016610648211</v>
      </c>
      <c r="J360" s="8">
        <v>19.423025</v>
      </c>
      <c r="K360" s="8">
        <v>17859.64166100001</v>
      </c>
      <c r="L360" s="9">
        <v>0.07833578591882229</v>
      </c>
      <c r="M360" s="8">
        <v>25.313449</v>
      </c>
      <c r="N360" s="8">
        <v>16562.226622</v>
      </c>
      <c r="O360" s="9">
        <v>0.1640744828763179</v>
      </c>
      <c r="P360" s="8">
        <v>63.95385600000001</v>
      </c>
      <c r="Q360" s="8">
        <v>14227.80660999999</v>
      </c>
      <c r="R360" s="9">
        <v>0.3053859186264603</v>
      </c>
    </row>
    <row r="361" spans="1:18">
      <c r="A361" s="10" t="s">
        <v>363</v>
      </c>
      <c r="B361" s="11">
        <v>0</v>
      </c>
      <c r="C361" s="11">
        <v>4315.529125999999</v>
      </c>
      <c r="D361" s="12">
        <v>-0.8188203159485754</v>
      </c>
      <c r="E361" s="12">
        <v>0.1636529816458096</v>
      </c>
      <c r="F361" s="12">
        <v>0.1696798619897063</v>
      </c>
      <c r="G361" s="11">
        <v>110.352501</v>
      </c>
      <c r="H361" s="11">
        <v>23819.05647199999</v>
      </c>
      <c r="I361" s="12">
        <v>0.3281024021439858</v>
      </c>
      <c r="J361" s="11">
        <v>75.01189699999999</v>
      </c>
      <c r="K361" s="11">
        <v>17934.65355800001</v>
      </c>
      <c r="L361" s="12">
        <v>0.08122233344910956</v>
      </c>
      <c r="M361" s="11">
        <v>25.160637</v>
      </c>
      <c r="N361" s="11">
        <v>16587.387259</v>
      </c>
      <c r="O361" s="12">
        <v>0.1642607859364531</v>
      </c>
      <c r="P361" s="11">
        <v>19.334116</v>
      </c>
      <c r="Q361" s="11">
        <v>14247.14072599999</v>
      </c>
      <c r="R361" s="12">
        <v>0.3014665560241068</v>
      </c>
    </row>
    <row r="362" spans="1:18">
      <c r="A362" s="7" t="s">
        <v>364</v>
      </c>
      <c r="B362" s="8">
        <v>0</v>
      </c>
      <c r="C362" s="8">
        <v>4315.529125999999</v>
      </c>
      <c r="D362" s="9">
        <v>-0.8194829819980565</v>
      </c>
      <c r="E362" s="9">
        <v>0.1636529816458096</v>
      </c>
      <c r="F362" s="9">
        <v>0.1692005403456676</v>
      </c>
      <c r="G362" s="8">
        <v>87.438183</v>
      </c>
      <c r="H362" s="8">
        <v>23906.49465499999</v>
      </c>
      <c r="I362" s="9">
        <v>0.3273209432921818</v>
      </c>
      <c r="J362" s="8">
        <v>76.43469899999998</v>
      </c>
      <c r="K362" s="8">
        <v>18011.08825700001</v>
      </c>
      <c r="L362" s="9">
        <v>0.08150595893512014</v>
      </c>
      <c r="M362" s="8">
        <v>66.32427000000001</v>
      </c>
      <c r="N362" s="8">
        <v>16653.711529</v>
      </c>
      <c r="O362" s="9">
        <v>0.1673534922008981</v>
      </c>
      <c r="P362" s="8">
        <v>19.070529</v>
      </c>
      <c r="Q362" s="8">
        <v>14266.21125499999</v>
      </c>
      <c r="R362" s="9">
        <v>0.2982678324893169</v>
      </c>
    </row>
    <row r="363" spans="1:18">
      <c r="A363" s="10" t="s">
        <v>365</v>
      </c>
      <c r="B363" s="11">
        <v>0</v>
      </c>
      <c r="C363" s="11">
        <v>4315.529125999999</v>
      </c>
      <c r="D363" s="12">
        <v>-0.8202090451947504</v>
      </c>
      <c r="E363" s="12">
        <v>0.1636529816458096</v>
      </c>
      <c r="F363" s="12">
        <v>0.1687239191052572</v>
      </c>
      <c r="G363" s="11">
        <v>96.54337700000004</v>
      </c>
      <c r="H363" s="11">
        <v>24003.03803199999</v>
      </c>
      <c r="I363" s="12">
        <v>0.3291257642092724</v>
      </c>
      <c r="J363" s="11">
        <v>48.17947999999998</v>
      </c>
      <c r="K363" s="11">
        <v>18059.26773700001</v>
      </c>
      <c r="L363" s="12">
        <v>0.08046305829989553</v>
      </c>
      <c r="M363" s="11">
        <v>60.66625399999998</v>
      </c>
      <c r="N363" s="11">
        <v>16714.377783</v>
      </c>
      <c r="O363" s="12">
        <v>0.1616842728422752</v>
      </c>
      <c r="P363" s="11">
        <v>121.844238</v>
      </c>
      <c r="Q363" s="11">
        <v>14388.05549299999</v>
      </c>
      <c r="R363" s="12">
        <v>0.308002157106146</v>
      </c>
    </row>
    <row r="364" spans="1:18">
      <c r="A364" s="7" t="s">
        <v>366</v>
      </c>
      <c r="B364" s="8">
        <v>0</v>
      </c>
      <c r="C364" s="8">
        <v>4315.529125999999</v>
      </c>
      <c r="D364" s="9">
        <v>-0.8209090228820666</v>
      </c>
      <c r="E364" s="9">
        <v>0.1636529816458096</v>
      </c>
      <c r="F364" s="9">
        <v>0.1682499755122649</v>
      </c>
      <c r="G364" s="8">
        <v>93.815955</v>
      </c>
      <c r="H364" s="8">
        <v>24096.85398699999</v>
      </c>
      <c r="I364" s="9">
        <v>0.329996006883152</v>
      </c>
      <c r="J364" s="8">
        <v>58.72198799999999</v>
      </c>
      <c r="K364" s="8">
        <v>18117.98972500001</v>
      </c>
      <c r="L364" s="9">
        <v>0.08013258577896987</v>
      </c>
      <c r="M364" s="8">
        <v>59.479393</v>
      </c>
      <c r="N364" s="8">
        <v>16773.857176</v>
      </c>
      <c r="O364" s="9">
        <v>0.1611913341257767</v>
      </c>
      <c r="P364" s="8">
        <v>57.33062299999997</v>
      </c>
      <c r="Q364" s="8">
        <v>14445.38611599999</v>
      </c>
      <c r="R364" s="9">
        <v>0.3116609328789526</v>
      </c>
    </row>
    <row r="365" spans="1:18">
      <c r="A365" s="10" t="s">
        <v>367</v>
      </c>
      <c r="B365" s="11">
        <v>0</v>
      </c>
      <c r="C365" s="11">
        <v>4315.529125999999</v>
      </c>
      <c r="D365" s="12">
        <v>-0.8211713937331766</v>
      </c>
      <c r="E365" s="12">
        <v>0.1636529816458096</v>
      </c>
      <c r="F365" s="12">
        <v>0.1677786870654519</v>
      </c>
      <c r="G365" s="11">
        <v>35.35403099999998</v>
      </c>
      <c r="H365" s="11">
        <v>24132.20801799999</v>
      </c>
      <c r="I365" s="12">
        <v>0.3274236370723262</v>
      </c>
      <c r="J365" s="11">
        <v>61.74381599999999</v>
      </c>
      <c r="K365" s="11">
        <v>18179.73354100001</v>
      </c>
      <c r="L365" s="12">
        <v>0.08013689755396491</v>
      </c>
      <c r="M365" s="11">
        <v>57.09599499999998</v>
      </c>
      <c r="N365" s="11">
        <v>16830.953171</v>
      </c>
      <c r="O365" s="12">
        <v>0.160273353378279</v>
      </c>
      <c r="P365" s="11">
        <v>60.63793599999999</v>
      </c>
      <c r="Q365" s="11">
        <v>14506.02405199999</v>
      </c>
      <c r="R365" s="12">
        <v>0.310805707291538</v>
      </c>
    </row>
    <row r="366" spans="1:18">
      <c r="A366" s="7" t="s">
        <v>368</v>
      </c>
      <c r="B366" s="8">
        <v>0</v>
      </c>
      <c r="C366" s="8">
        <v>4315.529125999999</v>
      </c>
      <c r="D366" s="9">
        <v>-0.8214546086746947</v>
      </c>
      <c r="E366" s="9">
        <v>0.1636529816458096</v>
      </c>
      <c r="F366" s="9">
        <v>0.1673100315149897</v>
      </c>
      <c r="G366" s="8">
        <v>38.27935199999998</v>
      </c>
      <c r="H366" s="8">
        <v>24170.48736999999</v>
      </c>
      <c r="I366" s="9">
        <v>0.3279268127093793</v>
      </c>
      <c r="J366" s="8">
        <v>21.93777</v>
      </c>
      <c r="K366" s="8">
        <v>18201.67131100001</v>
      </c>
      <c r="L366" s="9">
        <v>0.07765193137642568</v>
      </c>
      <c r="M366" s="8">
        <v>59.16763800000003</v>
      </c>
      <c r="N366" s="8">
        <v>16890.120809</v>
      </c>
      <c r="O366" s="9">
        <v>0.1604297722591137</v>
      </c>
      <c r="P366" s="8">
        <v>49.03236999999999</v>
      </c>
      <c r="Q366" s="8">
        <v>14555.05642199999</v>
      </c>
      <c r="R366" s="9">
        <v>0.3093030102534327</v>
      </c>
    </row>
    <row r="367" spans="1:18">
      <c r="A367" s="10" t="s">
        <v>369</v>
      </c>
      <c r="B367" s="11">
        <v>0</v>
      </c>
      <c r="C367" s="11">
        <v>4315.529125999999</v>
      </c>
      <c r="D367" s="12">
        <v>-0.8223905052474894</v>
      </c>
      <c r="E367" s="12">
        <v>0.1636529816458096</v>
      </c>
      <c r="F367" s="12">
        <v>0.1668439868589591</v>
      </c>
      <c r="G367" s="11">
        <v>127.364116</v>
      </c>
      <c r="H367" s="11">
        <v>24297.85148599999</v>
      </c>
      <c r="I367" s="12">
        <v>0.3331336456499312</v>
      </c>
      <c r="J367" s="11">
        <v>24.446952</v>
      </c>
      <c r="K367" s="11">
        <v>18226.11826300001</v>
      </c>
      <c r="L367" s="12">
        <v>0.07754346762810971</v>
      </c>
      <c r="M367" s="11">
        <v>24.38780299999999</v>
      </c>
      <c r="N367" s="11">
        <v>16914.508612</v>
      </c>
      <c r="O367" s="12">
        <v>0.1579864157534054</v>
      </c>
      <c r="P367" s="11">
        <v>51.77176000000001</v>
      </c>
      <c r="Q367" s="11">
        <v>14606.82818199999</v>
      </c>
      <c r="R367" s="12">
        <v>0.3083698273726923</v>
      </c>
    </row>
    <row r="368" spans="1:18">
      <c r="A368" s="7" t="s">
        <v>370</v>
      </c>
      <c r="B368" s="8">
        <v>0</v>
      </c>
      <c r="C368" s="8">
        <v>4315.529125999999</v>
      </c>
      <c r="D368" s="9">
        <v>-0.8232544267994835</v>
      </c>
      <c r="E368" s="9">
        <v>0.1636529816458096</v>
      </c>
      <c r="F368" s="9">
        <v>0.1663805313399064</v>
      </c>
      <c r="G368" s="8">
        <v>118.766412</v>
      </c>
      <c r="H368" s="8">
        <v>24416.61789799999</v>
      </c>
      <c r="I368" s="9">
        <v>0.3340509337128217</v>
      </c>
      <c r="J368" s="8">
        <v>76.49468900000001</v>
      </c>
      <c r="K368" s="8">
        <v>18302.61295200001</v>
      </c>
      <c r="L368" s="9">
        <v>0.08081797713257433</v>
      </c>
      <c r="M368" s="8">
        <v>19.529625</v>
      </c>
      <c r="N368" s="8">
        <v>16934.038237</v>
      </c>
      <c r="O368" s="9">
        <v>0.1581941854464619</v>
      </c>
      <c r="P368" s="8">
        <v>14.241799</v>
      </c>
      <c r="Q368" s="8">
        <v>14621.06998099999</v>
      </c>
      <c r="R368" s="9">
        <v>0.3049885141326525</v>
      </c>
    </row>
    <row r="369" spans="1:18">
      <c r="A369" s="10" t="s">
        <v>371</v>
      </c>
      <c r="B369" s="11">
        <v>0</v>
      </c>
      <c r="C369" s="11">
        <v>4315.529125999999</v>
      </c>
      <c r="D369" s="12">
        <v>-0.823937044613771</v>
      </c>
      <c r="E369" s="12">
        <v>0.1636529816458096</v>
      </c>
      <c r="F369" s="12">
        <v>0.1659196434414579</v>
      </c>
      <c r="G369" s="11">
        <v>94.66624200000004</v>
      </c>
      <c r="H369" s="11">
        <v>24511.28413999999</v>
      </c>
      <c r="I369" s="12">
        <v>0.3341592358388026</v>
      </c>
      <c r="J369" s="11">
        <v>69.46999099999999</v>
      </c>
      <c r="K369" s="11">
        <v>18372.08294300001</v>
      </c>
      <c r="L369" s="12">
        <v>0.0796431111080369</v>
      </c>
      <c r="M369" s="11">
        <v>82.77292399999997</v>
      </c>
      <c r="N369" s="11">
        <v>17016.811161</v>
      </c>
      <c r="O369" s="12">
        <v>0.1624302124780841</v>
      </c>
      <c r="P369" s="11">
        <v>17.925959</v>
      </c>
      <c r="Q369" s="11">
        <v>14638.99593999999</v>
      </c>
      <c r="R369" s="12">
        <v>0.3027520297994641</v>
      </c>
    </row>
    <row r="370" spans="1:18">
      <c r="A370" s="7" t="s">
        <v>372</v>
      </c>
      <c r="B370" s="8">
        <v>0</v>
      </c>
      <c r="C370" s="8">
        <v>4315.529125999999</v>
      </c>
      <c r="D370" s="9">
        <v>-0.824518771330635</v>
      </c>
      <c r="E370" s="9">
        <v>0.1636529816458096</v>
      </c>
      <c r="F370" s="9">
        <v>0.1654613018849898</v>
      </c>
      <c r="G370" s="8">
        <v>81.25580700000002</v>
      </c>
      <c r="H370" s="8">
        <v>24592.53994699999</v>
      </c>
      <c r="I370" s="9">
        <v>0.3347853245716848</v>
      </c>
      <c r="J370" s="8">
        <v>52.25803100000001</v>
      </c>
      <c r="K370" s="8">
        <v>18424.34097400001</v>
      </c>
      <c r="L370" s="9">
        <v>0.07863404671767737</v>
      </c>
      <c r="M370" s="8">
        <v>64.36760400000001</v>
      </c>
      <c r="N370" s="8">
        <v>17081.178765</v>
      </c>
      <c r="O370" s="9">
        <v>0.1598224080208932</v>
      </c>
      <c r="P370" s="8">
        <v>88.41288299999998</v>
      </c>
      <c r="Q370" s="8">
        <v>14727.40882299999</v>
      </c>
      <c r="R370" s="9">
        <v>0.3093954491963256</v>
      </c>
    </row>
    <row r="371" spans="1:18">
      <c r="A371" s="10" t="s">
        <v>373</v>
      </c>
      <c r="B371" s="11">
        <v>0</v>
      </c>
      <c r="C371" s="11">
        <v>4315.529125999999</v>
      </c>
      <c r="D371" s="12">
        <v>-0.8250351646984098</v>
      </c>
      <c r="E371" s="12">
        <v>0.1636529816458096</v>
      </c>
      <c r="F371" s="12">
        <v>0.1650054856263535</v>
      </c>
      <c r="G371" s="11">
        <v>72.58272500000002</v>
      </c>
      <c r="H371" s="11">
        <v>24665.12267199999</v>
      </c>
      <c r="I371" s="12">
        <v>0.3320241846041982</v>
      </c>
      <c r="J371" s="11">
        <v>92.68218300000001</v>
      </c>
      <c r="K371" s="11">
        <v>18517.02315700001</v>
      </c>
      <c r="L371" s="12">
        <v>0.08080338487720606</v>
      </c>
      <c r="M371" s="11">
        <v>51.468501</v>
      </c>
      <c r="N371" s="11">
        <v>17132.647266</v>
      </c>
      <c r="O371" s="12">
        <v>0.1594108131742096</v>
      </c>
      <c r="P371" s="11">
        <v>49.620226</v>
      </c>
      <c r="Q371" s="11">
        <v>14777.02904899999</v>
      </c>
      <c r="R371" s="12">
        <v>0.3126828926245309</v>
      </c>
    </row>
    <row r="372" spans="1:18">
      <c r="A372" s="7" t="s">
        <v>374</v>
      </c>
      <c r="B372" s="8">
        <v>0</v>
      </c>
      <c r="C372" s="8">
        <v>4315.529125999999</v>
      </c>
      <c r="D372" s="9">
        <v>-0.8252866706837541</v>
      </c>
      <c r="E372" s="9">
        <v>0.1636529816458096</v>
      </c>
      <c r="F372" s="9">
        <v>0.1645521738526547</v>
      </c>
      <c r="G372" s="8">
        <v>35.50631200000001</v>
      </c>
      <c r="H372" s="8">
        <v>24700.628984</v>
      </c>
      <c r="I372" s="9">
        <v>0.3299847094437072</v>
      </c>
      <c r="J372" s="8">
        <v>55.091852</v>
      </c>
      <c r="K372" s="8">
        <v>18572.11500900001</v>
      </c>
      <c r="L372" s="9">
        <v>0.07869495759256284</v>
      </c>
      <c r="M372" s="8">
        <v>84.56032200000001</v>
      </c>
      <c r="N372" s="8">
        <v>17217.207588</v>
      </c>
      <c r="O372" s="9">
        <v>0.1612424889142865</v>
      </c>
      <c r="P372" s="8">
        <v>49.510414</v>
      </c>
      <c r="Q372" s="8">
        <v>14826.53946299999</v>
      </c>
      <c r="R372" s="9">
        <v>0.311026084787041</v>
      </c>
    </row>
    <row r="373" spans="1:18">
      <c r="A373" s="10" t="s">
        <v>375</v>
      </c>
      <c r="B373" s="11">
        <v>0</v>
      </c>
      <c r="C373" s="11">
        <v>4315.529125999999</v>
      </c>
      <c r="D373" s="12">
        <v>-0.8254966521104603</v>
      </c>
      <c r="E373" s="12">
        <v>0.1636529816458096</v>
      </c>
      <c r="F373" s="12">
        <v>0.1641013459790858</v>
      </c>
      <c r="G373" s="11">
        <v>29.722486</v>
      </c>
      <c r="H373" s="11">
        <v>24730.35146999999</v>
      </c>
      <c r="I373" s="12">
        <v>0.3289529351018332</v>
      </c>
      <c r="J373" s="11">
        <v>36.784386</v>
      </c>
      <c r="K373" s="11">
        <v>18608.89939500001</v>
      </c>
      <c r="L373" s="12">
        <v>0.07700094207203767</v>
      </c>
      <c r="M373" s="11">
        <v>61.235418</v>
      </c>
      <c r="N373" s="11">
        <v>17278.443006</v>
      </c>
      <c r="O373" s="12">
        <v>0.1595405248032353</v>
      </c>
      <c r="P373" s="11">
        <v>74.572345</v>
      </c>
      <c r="Q373" s="11">
        <v>14901.11180799999</v>
      </c>
      <c r="R373" s="12">
        <v>0.3123062114384234</v>
      </c>
    </row>
    <row r="374" spans="1:18">
      <c r="A374" s="7" t="s">
        <v>376</v>
      </c>
      <c r="B374" s="8">
        <v>0</v>
      </c>
      <c r="C374" s="8">
        <v>4315.529125999999</v>
      </c>
      <c r="D374" s="9">
        <v>-0.826132752964461</v>
      </c>
      <c r="E374" s="9">
        <v>0.1636529816458096</v>
      </c>
      <c r="F374" s="9">
        <v>0.1636529816458096</v>
      </c>
      <c r="G374" s="8">
        <v>90.47706199999999</v>
      </c>
      <c r="H374" s="8">
        <v>24820.828532</v>
      </c>
      <c r="I374" s="9">
        <v>0.3328434504924012</v>
      </c>
      <c r="J374" s="8">
        <v>13.564123</v>
      </c>
      <c r="K374" s="8">
        <v>18622.46351800001</v>
      </c>
      <c r="L374" s="9">
        <v>0.07546481922955639</v>
      </c>
      <c r="M374" s="8">
        <v>37.291721</v>
      </c>
      <c r="N374" s="8">
        <v>17315.734727</v>
      </c>
      <c r="O374" s="9">
        <v>0.1564307458600842</v>
      </c>
      <c r="P374" s="8">
        <v>72.31810900000001</v>
      </c>
      <c r="Q374" s="8">
        <v>14973.42991699999</v>
      </c>
      <c r="R374" s="9">
        <v>0.3151369858076003</v>
      </c>
    </row>
    <row r="375" spans="1:18">
      <c r="A375" s="10" t="s">
        <v>377</v>
      </c>
      <c r="B375" s="11">
        <v>0</v>
      </c>
      <c r="C375" s="11">
        <v>4315.529125999999</v>
      </c>
      <c r="D375" s="12">
        <v>-0.8263743146958177</v>
      </c>
      <c r="E375" s="12">
        <v>0.1636529816458096</v>
      </c>
      <c r="F375" s="12">
        <v>0.1632070607148946</v>
      </c>
      <c r="G375" s="11">
        <v>34.532692</v>
      </c>
      <c r="H375" s="11">
        <v>24855.361224</v>
      </c>
      <c r="I375" s="12">
        <v>0.3329419345704803</v>
      </c>
      <c r="J375" s="11">
        <v>24.531208</v>
      </c>
      <c r="K375" s="11">
        <v>18646.99472600001</v>
      </c>
      <c r="L375" s="12">
        <v>0.07363223855235312</v>
      </c>
      <c r="M375" s="11">
        <v>52.40499199999999</v>
      </c>
      <c r="N375" s="11">
        <v>17368.139719</v>
      </c>
      <c r="O375" s="12">
        <v>0.1582880673428659</v>
      </c>
      <c r="P375" s="11">
        <v>21.233508</v>
      </c>
      <c r="Q375" s="11">
        <v>14994.66342499999</v>
      </c>
      <c r="R375" s="12">
        <v>0.3064608216344307</v>
      </c>
    </row>
    <row r="377" spans="1:18" ht="18" customHeight="1">
      <c r="A377" s="5" t="s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6" t="s">
        <v>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2" t="s">
        <v>2</v>
      </c>
      <c r="B379" s="3">
        <v>2020</v>
      </c>
      <c r="C379" s="3"/>
      <c r="D379" s="3"/>
      <c r="E379" s="3"/>
      <c r="F379" s="3"/>
      <c r="G379" s="4" t="s">
        <v>8</v>
      </c>
      <c r="H379" s="4"/>
      <c r="I379" s="4"/>
      <c r="J379" s="3" t="s">
        <v>9</v>
      </c>
      <c r="K379" s="3"/>
      <c r="L379" s="3"/>
      <c r="M379" s="4" t="s">
        <v>10</v>
      </c>
      <c r="N379" s="4"/>
      <c r="O379" s="4"/>
      <c r="P379" s="3" t="s">
        <v>11</v>
      </c>
      <c r="Q379" s="3"/>
      <c r="R379" s="3"/>
    </row>
    <row r="380" spans="1:18">
      <c r="A380" s="2"/>
      <c r="B380" s="3" t="s">
        <v>3</v>
      </c>
      <c r="C380" s="3" t="s">
        <v>4</v>
      </c>
      <c r="D380" s="3" t="s">
        <v>5</v>
      </c>
      <c r="E380" s="3" t="s">
        <v>6</v>
      </c>
      <c r="F380" s="3" t="s">
        <v>7</v>
      </c>
      <c r="G380" s="4" t="s">
        <v>3</v>
      </c>
      <c r="H380" s="4" t="s">
        <v>4</v>
      </c>
      <c r="I380" s="4" t="s">
        <v>5</v>
      </c>
      <c r="J380" s="3" t="s">
        <v>3</v>
      </c>
      <c r="K380" s="3" t="s">
        <v>4</v>
      </c>
      <c r="L380" s="3" t="s">
        <v>5</v>
      </c>
      <c r="M380" s="4" t="s">
        <v>3</v>
      </c>
      <c r="N380" s="4" t="s">
        <v>4</v>
      </c>
      <c r="O380" s="4" t="s">
        <v>5</v>
      </c>
      <c r="P380" s="3" t="s">
        <v>3</v>
      </c>
      <c r="Q380" s="3" t="s">
        <v>4</v>
      </c>
      <c r="R380" s="3" t="s">
        <v>5</v>
      </c>
    </row>
    <row r="381" spans="1:18">
      <c r="A381" s="10" t="s">
        <v>12</v>
      </c>
      <c r="B381" s="11">
        <v>316.6396449999999</v>
      </c>
      <c r="C381" s="11">
        <v>316.6396449999999</v>
      </c>
      <c r="D381" s="12">
        <v>1.909675410292122</v>
      </c>
      <c r="E381" s="12">
        <v>0.01461188947854176</v>
      </c>
      <c r="F381" s="12">
        <v>2.673975774573142</v>
      </c>
      <c r="G381" s="11">
        <v>108.823013</v>
      </c>
      <c r="H381" s="11">
        <v>108.823013</v>
      </c>
      <c r="I381" s="12">
        <v>2.131496928041102</v>
      </c>
      <c r="J381" s="11">
        <v>34.751116</v>
      </c>
      <c r="K381" s="11">
        <v>34.751116</v>
      </c>
      <c r="L381" s="12">
        <v>0.02949312733941123</v>
      </c>
      <c r="M381" s="11">
        <v>33.75555899999999</v>
      </c>
      <c r="N381" s="11">
        <v>33.75555899999999</v>
      </c>
      <c r="O381" s="12">
        <v>0.7627011204494221</v>
      </c>
      <c r="P381" s="11">
        <v>19.149905</v>
      </c>
      <c r="Q381" s="11">
        <v>19.149905</v>
      </c>
      <c r="R381" s="12">
        <v>1.032055381689275</v>
      </c>
    </row>
    <row r="382" spans="1:18">
      <c r="A382" s="7" t="s">
        <v>13</v>
      </c>
      <c r="B382" s="8">
        <v>261.1749679999999</v>
      </c>
      <c r="C382" s="8">
        <v>577.8146129999998</v>
      </c>
      <c r="D382" s="9">
        <v>1.719984468895462</v>
      </c>
      <c r="E382" s="9">
        <v>0.02666426455929856</v>
      </c>
      <c r="F382" s="9">
        <v>3.253040276234424</v>
      </c>
      <c r="G382" s="8">
        <v>103.610043</v>
      </c>
      <c r="H382" s="8">
        <v>212.433056</v>
      </c>
      <c r="I382" s="9">
        <v>0.3916006204682079</v>
      </c>
      <c r="J382" s="8">
        <v>117.902636</v>
      </c>
      <c r="K382" s="8">
        <v>152.653752</v>
      </c>
      <c r="L382" s="9">
        <v>1.487553810463162</v>
      </c>
      <c r="M382" s="8">
        <v>27.611456</v>
      </c>
      <c r="N382" s="8">
        <v>61.36701499999999</v>
      </c>
      <c r="O382" s="9">
        <v>1.033634005684709</v>
      </c>
      <c r="P382" s="8">
        <v>11.026132</v>
      </c>
      <c r="Q382" s="8">
        <v>30.176037</v>
      </c>
      <c r="R382" s="9">
        <v>0.8564395568051286</v>
      </c>
    </row>
    <row r="383" spans="1:18">
      <c r="A383" s="10" t="s">
        <v>14</v>
      </c>
      <c r="B383" s="11">
        <v>226.706624</v>
      </c>
      <c r="C383" s="11">
        <v>804.5212369999997</v>
      </c>
      <c r="D383" s="12">
        <v>1.724988925981367</v>
      </c>
      <c r="E383" s="12">
        <v>0.037126037701892</v>
      </c>
      <c r="F383" s="12">
        <v>3.397032449723118</v>
      </c>
      <c r="G383" s="11">
        <v>82.805295</v>
      </c>
      <c r="H383" s="11">
        <v>295.238351</v>
      </c>
      <c r="I383" s="12">
        <v>0.3819648969406697</v>
      </c>
      <c r="J383" s="11">
        <v>60.98289800000001</v>
      </c>
      <c r="K383" s="11">
        <v>213.63665</v>
      </c>
      <c r="L383" s="12">
        <v>0.369751552960299</v>
      </c>
      <c r="M383" s="11">
        <v>94.60043</v>
      </c>
      <c r="N383" s="11">
        <v>155.967445</v>
      </c>
      <c r="O383" s="12">
        <v>3.073448879063676</v>
      </c>
      <c r="P383" s="11">
        <v>8.112756999999998</v>
      </c>
      <c r="Q383" s="11">
        <v>38.288794</v>
      </c>
      <c r="R383" s="12">
        <v>0.5617916063844655</v>
      </c>
    </row>
    <row r="384" spans="1:18">
      <c r="A384" s="7" t="s">
        <v>15</v>
      </c>
      <c r="B384" s="8">
        <v>31.121147</v>
      </c>
      <c r="C384" s="8">
        <v>835.6423839999997</v>
      </c>
      <c r="D384" s="9">
        <v>1.271585297544</v>
      </c>
      <c r="E384" s="9">
        <v>0.03856217738809412</v>
      </c>
      <c r="F384" s="9">
        <v>2.82275138480849</v>
      </c>
      <c r="G384" s="8">
        <v>72.62914000000002</v>
      </c>
      <c r="H384" s="8">
        <v>367.867491</v>
      </c>
      <c r="I384" s="9">
        <v>0.2654795987796519</v>
      </c>
      <c r="J384" s="8">
        <v>77.05748</v>
      </c>
      <c r="K384" s="8">
        <v>290.69413</v>
      </c>
      <c r="L384" s="9">
        <v>0.1628841239937617</v>
      </c>
      <c r="M384" s="8">
        <v>94.00942199999996</v>
      </c>
      <c r="N384" s="8">
        <v>249.976867</v>
      </c>
      <c r="O384" s="9">
        <v>1.053318856807667</v>
      </c>
      <c r="P384" s="8">
        <v>83.45404500000004</v>
      </c>
      <c r="Q384" s="8">
        <v>121.742839</v>
      </c>
      <c r="R384" s="9">
        <v>0.826384316096157</v>
      </c>
    </row>
    <row r="385" spans="1:18">
      <c r="A385" s="10" t="s">
        <v>16</v>
      </c>
      <c r="B385" s="11">
        <v>32.94398200000001</v>
      </c>
      <c r="C385" s="11">
        <v>868.5863659999997</v>
      </c>
      <c r="D385" s="12">
        <v>1.212166662433787</v>
      </c>
      <c r="E385" s="12">
        <v>0.04008243497923395</v>
      </c>
      <c r="F385" s="12">
        <v>2.445028533733271</v>
      </c>
      <c r="G385" s="11">
        <v>24.773073</v>
      </c>
      <c r="H385" s="11">
        <v>392.640564</v>
      </c>
      <c r="I385" s="12">
        <v>0.1257812375545355</v>
      </c>
      <c r="J385" s="11">
        <v>58.07750599999999</v>
      </c>
      <c r="K385" s="11">
        <v>348.771636</v>
      </c>
      <c r="L385" s="12">
        <v>0.08385298334937774</v>
      </c>
      <c r="M385" s="11">
        <v>71.81182699999999</v>
      </c>
      <c r="N385" s="11">
        <v>321.788694</v>
      </c>
      <c r="O385" s="12">
        <v>0.8203470437642582</v>
      </c>
      <c r="P385" s="11">
        <v>55.030428</v>
      </c>
      <c r="Q385" s="11">
        <v>176.773267</v>
      </c>
      <c r="R385" s="12">
        <v>0.5299438014607412</v>
      </c>
    </row>
    <row r="386" spans="1:18">
      <c r="A386" s="7" t="s">
        <v>17</v>
      </c>
      <c r="B386" s="8">
        <v>107.805866</v>
      </c>
      <c r="C386" s="8">
        <v>976.3922319999997</v>
      </c>
      <c r="D386" s="9">
        <v>1.33410007202348</v>
      </c>
      <c r="E386" s="9">
        <v>0.04505732496538992</v>
      </c>
      <c r="F386" s="9">
        <v>2.355854419618959</v>
      </c>
      <c r="G386" s="8">
        <v>25.67578999999999</v>
      </c>
      <c r="H386" s="8">
        <v>418.316354</v>
      </c>
      <c r="I386" s="9">
        <v>0.1313987697240189</v>
      </c>
      <c r="J386" s="8">
        <v>20.962153</v>
      </c>
      <c r="K386" s="8">
        <v>369.733789</v>
      </c>
      <c r="L386" s="9">
        <v>-0.0391143527210891</v>
      </c>
      <c r="M386" s="8">
        <v>62.99568699999999</v>
      </c>
      <c r="N386" s="8">
        <v>384.7843809999999</v>
      </c>
      <c r="O386" s="9">
        <v>0.69889243964561</v>
      </c>
      <c r="P386" s="8">
        <v>49.71804699999999</v>
      </c>
      <c r="Q386" s="8">
        <v>226.491314</v>
      </c>
      <c r="R386" s="9">
        <v>0.3975756420855279</v>
      </c>
    </row>
    <row r="387" spans="1:18">
      <c r="A387" s="10" t="s">
        <v>18</v>
      </c>
      <c r="B387" s="11">
        <v>101.443065</v>
      </c>
      <c r="C387" s="11">
        <v>1077.835297</v>
      </c>
      <c r="D387" s="12">
        <v>1.105757281656014</v>
      </c>
      <c r="E387" s="12">
        <v>0.04973859238578678</v>
      </c>
      <c r="F387" s="12">
        <v>2.275540601649745</v>
      </c>
      <c r="G387" s="11">
        <v>93.53527599999998</v>
      </c>
      <c r="H387" s="11">
        <v>511.85163</v>
      </c>
      <c r="I387" s="12">
        <v>0.3173159089629178</v>
      </c>
      <c r="J387" s="11">
        <v>18.822689</v>
      </c>
      <c r="K387" s="11">
        <v>388.556478</v>
      </c>
      <c r="L387" s="12">
        <v>-0.03953362735449029</v>
      </c>
      <c r="M387" s="11">
        <v>19.765418</v>
      </c>
      <c r="N387" s="11">
        <v>404.549799</v>
      </c>
      <c r="O387" s="12">
        <v>0.4985022359920277</v>
      </c>
      <c r="P387" s="11">
        <v>43.47811900000001</v>
      </c>
      <c r="Q387" s="11">
        <v>269.969433</v>
      </c>
      <c r="R387" s="12">
        <v>0.2339586038722525</v>
      </c>
    </row>
    <row r="388" spans="1:18">
      <c r="A388" s="7" t="s">
        <v>19</v>
      </c>
      <c r="B388" s="8">
        <v>81.51747199999998</v>
      </c>
      <c r="C388" s="8">
        <v>1159.352769</v>
      </c>
      <c r="D388" s="9">
        <v>1.032704858762284</v>
      </c>
      <c r="E388" s="9">
        <v>0.05350035851407474</v>
      </c>
      <c r="F388" s="9">
        <v>2.175681246239039</v>
      </c>
      <c r="G388" s="8">
        <v>58.49815</v>
      </c>
      <c r="H388" s="8">
        <v>570.34978</v>
      </c>
      <c r="I388" s="9">
        <v>0.2164867683919165</v>
      </c>
      <c r="J388" s="8">
        <v>80.29348800000004</v>
      </c>
      <c r="K388" s="8">
        <v>468.8499660000001</v>
      </c>
      <c r="L388" s="9">
        <v>0.106696432589461</v>
      </c>
      <c r="M388" s="8">
        <v>19.09841399999999</v>
      </c>
      <c r="N388" s="8">
        <v>423.6482129999999</v>
      </c>
      <c r="O388" s="9">
        <v>0.3234210826387967</v>
      </c>
      <c r="P388" s="8">
        <v>50.146529</v>
      </c>
      <c r="Q388" s="8">
        <v>320.115962</v>
      </c>
      <c r="R388" s="9">
        <v>0.2012065756675543</v>
      </c>
    </row>
    <row r="389" spans="1:18">
      <c r="A389" s="10" t="s">
        <v>20</v>
      </c>
      <c r="B389" s="11">
        <v>93.96478600000002</v>
      </c>
      <c r="C389" s="11">
        <v>1253.317555</v>
      </c>
      <c r="D389" s="12">
        <v>0.9708542974525458</v>
      </c>
      <c r="E389" s="12">
        <v>0.05783652768804798</v>
      </c>
      <c r="F389" s="12">
        <v>2.116816913382556</v>
      </c>
      <c r="G389" s="11">
        <v>65.57625300000002</v>
      </c>
      <c r="H389" s="11">
        <v>635.9260330000001</v>
      </c>
      <c r="I389" s="12">
        <v>0.1887538784919138</v>
      </c>
      <c r="J389" s="11">
        <v>66.101839</v>
      </c>
      <c r="K389" s="11">
        <v>534.951805</v>
      </c>
      <c r="L389" s="12">
        <v>0.04851775458364749</v>
      </c>
      <c r="M389" s="11">
        <v>86.54992399999999</v>
      </c>
      <c r="N389" s="11">
        <v>510.1981369999999</v>
      </c>
      <c r="O389" s="12">
        <v>0.5302182680475309</v>
      </c>
      <c r="P389" s="11">
        <v>13.299308</v>
      </c>
      <c r="Q389" s="11">
        <v>333.41527</v>
      </c>
      <c r="R389" s="12">
        <v>0.08331422565896474</v>
      </c>
    </row>
    <row r="390" spans="1:18">
      <c r="A390" s="7" t="s">
        <v>21</v>
      </c>
      <c r="B390" s="8">
        <v>97.56807499999998</v>
      </c>
      <c r="C390" s="8">
        <v>1350.88563</v>
      </c>
      <c r="D390" s="9">
        <v>0.9145550027542579</v>
      </c>
      <c r="E390" s="9">
        <v>0.06233897692662665</v>
      </c>
      <c r="F390" s="9">
        <v>2.074187777740487</v>
      </c>
      <c r="G390" s="8">
        <v>69.66123300000001</v>
      </c>
      <c r="H390" s="8">
        <v>705.5872660000001</v>
      </c>
      <c r="I390" s="9">
        <v>0.1879675411576014</v>
      </c>
      <c r="J390" s="8">
        <v>58.99309800000001</v>
      </c>
      <c r="K390" s="8">
        <v>593.9449030000001</v>
      </c>
      <c r="L390" s="9">
        <v>0.04253124461533808</v>
      </c>
      <c r="M390" s="8">
        <v>59.51611</v>
      </c>
      <c r="N390" s="8">
        <v>569.7142469999999</v>
      </c>
      <c r="O390" s="9">
        <v>0.6217313067988857</v>
      </c>
      <c r="P390" s="8">
        <v>17.884754</v>
      </c>
      <c r="Q390" s="8">
        <v>351.300024</v>
      </c>
      <c r="R390" s="9">
        <v>0.116210397772081</v>
      </c>
    </row>
    <row r="391" spans="1:18">
      <c r="A391" s="10" t="s">
        <v>22</v>
      </c>
      <c r="B391" s="11">
        <v>43.366153</v>
      </c>
      <c r="C391" s="11">
        <v>1394.251782999999</v>
      </c>
      <c r="D391" s="12">
        <v>0.8273157572793879</v>
      </c>
      <c r="E391" s="12">
        <v>0.0643401838024919</v>
      </c>
      <c r="F391" s="12">
        <v>1.962375605976003</v>
      </c>
      <c r="G391" s="11">
        <v>57.41813</v>
      </c>
      <c r="H391" s="11">
        <v>763.0053960000001</v>
      </c>
      <c r="I391" s="12">
        <v>0.1628537905438492</v>
      </c>
      <c r="J391" s="11">
        <v>62.204135</v>
      </c>
      <c r="K391" s="11">
        <v>656.149038</v>
      </c>
      <c r="L391" s="12">
        <v>0.04098731871878925</v>
      </c>
      <c r="M391" s="11">
        <v>60.59990400000002</v>
      </c>
      <c r="N391" s="11">
        <v>630.3141509999999</v>
      </c>
      <c r="O391" s="12">
        <v>0.553149803329275</v>
      </c>
      <c r="P391" s="11">
        <v>54.529568</v>
      </c>
      <c r="Q391" s="11">
        <v>405.829592</v>
      </c>
      <c r="R391" s="12">
        <v>0.2578349476453223</v>
      </c>
    </row>
    <row r="392" spans="1:18">
      <c r="A392" s="7" t="s">
        <v>23</v>
      </c>
      <c r="B392" s="8">
        <v>35.15376599999999</v>
      </c>
      <c r="C392" s="8">
        <v>1429.405548999999</v>
      </c>
      <c r="D392" s="9">
        <v>0.8204664451472998</v>
      </c>
      <c r="E392" s="9">
        <v>0.06596241573604059</v>
      </c>
      <c r="F392" s="9">
        <v>1.857095704568527</v>
      </c>
      <c r="G392" s="8">
        <v>22.181034</v>
      </c>
      <c r="H392" s="8">
        <v>785.1864300000001</v>
      </c>
      <c r="I392" s="9">
        <v>0.1077015203219236</v>
      </c>
      <c r="J392" s="8">
        <v>52.693927</v>
      </c>
      <c r="K392" s="8">
        <v>708.842965</v>
      </c>
      <c r="L392" s="9">
        <v>0.02771308577333031</v>
      </c>
      <c r="M392" s="8">
        <v>59.41431000000001</v>
      </c>
      <c r="N392" s="8">
        <v>689.7284609999999</v>
      </c>
      <c r="O392" s="9">
        <v>0.5112933853950556</v>
      </c>
      <c r="P392" s="8">
        <v>50.55330999999999</v>
      </c>
      <c r="Q392" s="8">
        <v>456.382902</v>
      </c>
      <c r="R392" s="9">
        <v>0.2274275167080955</v>
      </c>
    </row>
    <row r="393" spans="1:18">
      <c r="A393" s="10" t="s">
        <v>24</v>
      </c>
      <c r="B393" s="11">
        <v>97.75987499999998</v>
      </c>
      <c r="C393" s="11">
        <v>1527.165423999999</v>
      </c>
      <c r="D393" s="12">
        <v>0.8931160322118745</v>
      </c>
      <c r="E393" s="12">
        <v>0.07047371592062757</v>
      </c>
      <c r="F393" s="12">
        <v>1.842384287639264</v>
      </c>
      <c r="G393" s="11">
        <v>21.507612</v>
      </c>
      <c r="H393" s="11">
        <v>806.6940420000001</v>
      </c>
      <c r="I393" s="12">
        <v>0.102720770419376</v>
      </c>
      <c r="J393" s="11">
        <v>22.705822</v>
      </c>
      <c r="K393" s="11">
        <v>731.5487870000001</v>
      </c>
      <c r="L393" s="12">
        <v>-0.001919331885507414</v>
      </c>
      <c r="M393" s="11">
        <v>43.22711100000001</v>
      </c>
      <c r="N393" s="11">
        <v>732.955572</v>
      </c>
      <c r="O393" s="12">
        <v>0.4638336361715381</v>
      </c>
      <c r="P393" s="11">
        <v>44.32671</v>
      </c>
      <c r="Q393" s="11">
        <v>500.709612</v>
      </c>
      <c r="R393" s="12">
        <v>0.2224255096649315</v>
      </c>
    </row>
    <row r="394" spans="1:18">
      <c r="A394" s="7" t="s">
        <v>25</v>
      </c>
      <c r="B394" s="8">
        <v>110.85565</v>
      </c>
      <c r="C394" s="8">
        <v>1638.021073999999</v>
      </c>
      <c r="D394" s="9">
        <v>0.8584352885744866</v>
      </c>
      <c r="E394" s="9">
        <v>0.07558934351638207</v>
      </c>
      <c r="F394" s="9">
        <v>1.844379981799723</v>
      </c>
      <c r="G394" s="8">
        <v>74.703919</v>
      </c>
      <c r="H394" s="8">
        <v>881.3979610000001</v>
      </c>
      <c r="I394" s="9">
        <v>0.1799508249335899</v>
      </c>
      <c r="J394" s="8">
        <v>15.42976699999999</v>
      </c>
      <c r="K394" s="8">
        <v>746.978554</v>
      </c>
      <c r="L394" s="9">
        <v>-0.007361811498328596</v>
      </c>
      <c r="M394" s="8">
        <v>19.562881</v>
      </c>
      <c r="N394" s="8">
        <v>752.5184529999999</v>
      </c>
      <c r="O394" s="9">
        <v>0.3883378085512725</v>
      </c>
      <c r="P394" s="8">
        <v>41.31873899999999</v>
      </c>
      <c r="Q394" s="8">
        <v>542.0283509999999</v>
      </c>
      <c r="R394" s="9">
        <v>0.2184390297957903</v>
      </c>
    </row>
    <row r="395" spans="1:18">
      <c r="A395" s="10" t="s">
        <v>26</v>
      </c>
      <c r="B395" s="11">
        <v>120.221943</v>
      </c>
      <c r="C395" s="11">
        <v>1758.243016999999</v>
      </c>
      <c r="D395" s="12">
        <v>0.8561749718586595</v>
      </c>
      <c r="E395" s="12">
        <v>0.08113719506229808</v>
      </c>
      <c r="F395" s="12">
        <v>1.856013337050069</v>
      </c>
      <c r="G395" s="11">
        <v>65.84195099999999</v>
      </c>
      <c r="H395" s="11">
        <v>947.2399120000001</v>
      </c>
      <c r="I395" s="12">
        <v>0.1704169320957949</v>
      </c>
      <c r="J395" s="11">
        <v>62.33980600000002</v>
      </c>
      <c r="K395" s="11">
        <v>809.3183600000001</v>
      </c>
      <c r="L395" s="12">
        <v>0.04169537844406324</v>
      </c>
      <c r="M395" s="11">
        <v>24.405758</v>
      </c>
      <c r="N395" s="11">
        <v>776.9242109999999</v>
      </c>
      <c r="O395" s="12">
        <v>0.3255994474963115</v>
      </c>
      <c r="P395" s="11">
        <v>44.064388</v>
      </c>
      <c r="Q395" s="11">
        <v>586.0927389999999</v>
      </c>
      <c r="R395" s="12">
        <v>0.2179664192543969</v>
      </c>
    </row>
    <row r="396" spans="1:18">
      <c r="A396" s="7" t="s">
        <v>27</v>
      </c>
      <c r="B396" s="8">
        <v>87.44817299999998</v>
      </c>
      <c r="C396" s="8">
        <v>1845.691189999999</v>
      </c>
      <c r="D396" s="9">
        <v>0.8387666650381651</v>
      </c>
      <c r="E396" s="9">
        <v>0.08517264374711579</v>
      </c>
      <c r="F396" s="9">
        <v>1.833716918320258</v>
      </c>
      <c r="G396" s="8">
        <v>56.52594100000002</v>
      </c>
      <c r="H396" s="8">
        <v>1003.765853</v>
      </c>
      <c r="I396" s="9">
        <v>0.148017040011714</v>
      </c>
      <c r="J396" s="8">
        <v>65.029161</v>
      </c>
      <c r="K396" s="8">
        <v>874.3475210000001</v>
      </c>
      <c r="L396" s="9">
        <v>0.0178718406068088</v>
      </c>
      <c r="M396" s="8">
        <v>82.07147599999999</v>
      </c>
      <c r="N396" s="8">
        <v>858.9956869999999</v>
      </c>
      <c r="O396" s="9">
        <v>0.4355481653736859</v>
      </c>
      <c r="P396" s="8">
        <v>12.28195</v>
      </c>
      <c r="Q396" s="8">
        <v>598.374689</v>
      </c>
      <c r="R396" s="9">
        <v>0.1552195248852561</v>
      </c>
    </row>
    <row r="397" spans="1:18">
      <c r="A397" s="10" t="s">
        <v>28</v>
      </c>
      <c r="B397" s="11">
        <v>123.829306</v>
      </c>
      <c r="C397" s="11">
        <v>1969.520495999999</v>
      </c>
      <c r="D397" s="12">
        <v>0.8557354846356784</v>
      </c>
      <c r="E397" s="12">
        <v>0.09088696335948312</v>
      </c>
      <c r="F397" s="12">
        <v>1.848034921642824</v>
      </c>
      <c r="G397" s="11">
        <v>57.54946499999999</v>
      </c>
      <c r="H397" s="11">
        <v>1061.315318</v>
      </c>
      <c r="I397" s="12">
        <v>0.1437420351891294</v>
      </c>
      <c r="J397" s="11">
        <v>53.58490199999999</v>
      </c>
      <c r="K397" s="11">
        <v>927.9324230000001</v>
      </c>
      <c r="L397" s="12">
        <v>0.008238661638421796</v>
      </c>
      <c r="M397" s="11">
        <v>61.35428400000002</v>
      </c>
      <c r="N397" s="11">
        <v>920.3499709999999</v>
      </c>
      <c r="O397" s="12">
        <v>0.5100519089691751</v>
      </c>
      <c r="P397" s="11">
        <v>11.107651</v>
      </c>
      <c r="Q397" s="11">
        <v>609.48234</v>
      </c>
      <c r="R397" s="12">
        <v>0.1626877090891894</v>
      </c>
    </row>
    <row r="398" spans="1:18">
      <c r="A398" s="7" t="s">
        <v>29</v>
      </c>
      <c r="B398" s="8">
        <v>47.50294599999999</v>
      </c>
      <c r="C398" s="8">
        <v>2017.023441999999</v>
      </c>
      <c r="D398" s="9">
        <v>0.8162747250343974</v>
      </c>
      <c r="E398" s="9">
        <v>0.09307906977388092</v>
      </c>
      <c r="F398" s="9">
        <v>1.792996817749495</v>
      </c>
      <c r="G398" s="8">
        <v>49.21240899999999</v>
      </c>
      <c r="H398" s="8">
        <v>1110.527727</v>
      </c>
      <c r="I398" s="9">
        <v>0.1357652288275031</v>
      </c>
      <c r="J398" s="8">
        <v>49.84687399999999</v>
      </c>
      <c r="K398" s="8">
        <v>977.779297</v>
      </c>
      <c r="L398" s="9">
        <v>-0.01828601494560955</v>
      </c>
      <c r="M398" s="8">
        <v>75.64205099999998</v>
      </c>
      <c r="N398" s="8">
        <v>995.9920219999999</v>
      </c>
      <c r="O398" s="9">
        <v>0.5015256716008394</v>
      </c>
      <c r="P398" s="8">
        <v>53.83766899999999</v>
      </c>
      <c r="Q398" s="8">
        <v>663.320009</v>
      </c>
      <c r="R398" s="9">
        <v>0.2565004776281563</v>
      </c>
    </row>
    <row r="399" spans="1:18">
      <c r="A399" s="10" t="s">
        <v>30</v>
      </c>
      <c r="B399" s="11">
        <v>176.1060680000001</v>
      </c>
      <c r="C399" s="11">
        <v>2193.12951</v>
      </c>
      <c r="D399" s="12">
        <v>0.9298781593261447</v>
      </c>
      <c r="E399" s="12">
        <v>0.1012057918781726</v>
      </c>
      <c r="F399" s="12">
        <v>1.852065991370558</v>
      </c>
      <c r="G399" s="11">
        <v>25.88054799999999</v>
      </c>
      <c r="H399" s="11">
        <v>1136.408275</v>
      </c>
      <c r="I399" s="12">
        <v>0.1013861567830445</v>
      </c>
      <c r="J399" s="11">
        <v>54.01892199999998</v>
      </c>
      <c r="K399" s="11">
        <v>1031.798219</v>
      </c>
      <c r="L399" s="12">
        <v>-0.02108616487597892</v>
      </c>
      <c r="M399" s="11">
        <v>58.03151099999997</v>
      </c>
      <c r="N399" s="11">
        <v>1054.023533</v>
      </c>
      <c r="O399" s="12">
        <v>0.4775853035985265</v>
      </c>
      <c r="P399" s="11">
        <v>50.021908</v>
      </c>
      <c r="Q399" s="11">
        <v>713.341917</v>
      </c>
      <c r="R399" s="12">
        <v>0.2504806205334669</v>
      </c>
    </row>
    <row r="400" spans="1:18">
      <c r="A400" s="7" t="s">
        <v>31</v>
      </c>
      <c r="B400" s="8">
        <v>90.656415</v>
      </c>
      <c r="C400" s="8">
        <v>2283.785925</v>
      </c>
      <c r="D400" s="9">
        <v>0.9613756556996818</v>
      </c>
      <c r="E400" s="9">
        <v>0.1053892904937702</v>
      </c>
      <c r="F400" s="9">
        <v>1.836784777177137</v>
      </c>
      <c r="G400" s="8">
        <v>27.971388</v>
      </c>
      <c r="H400" s="8">
        <v>1164.379663</v>
      </c>
      <c r="I400" s="9">
        <v>0.1081930075290887</v>
      </c>
      <c r="J400" s="8">
        <v>18.90292699999999</v>
      </c>
      <c r="K400" s="8">
        <v>1050.701146</v>
      </c>
      <c r="L400" s="9">
        <v>-0.06784669333542492</v>
      </c>
      <c r="M400" s="8">
        <v>73.15279999999997</v>
      </c>
      <c r="N400" s="8">
        <v>1127.176333</v>
      </c>
      <c r="O400" s="9">
        <v>0.5033968659665875</v>
      </c>
      <c r="P400" s="8">
        <v>36.41109800000001</v>
      </c>
      <c r="Q400" s="8">
        <v>749.753015</v>
      </c>
      <c r="R400" s="9">
        <v>0.2258838509357393</v>
      </c>
    </row>
    <row r="401" spans="1:18">
      <c r="A401" s="10" t="s">
        <v>32</v>
      </c>
      <c r="B401" s="11">
        <v>73.28822799999998</v>
      </c>
      <c r="C401" s="11">
        <v>2357.074153</v>
      </c>
      <c r="D401" s="12">
        <v>0.9219121702387034</v>
      </c>
      <c r="E401" s="12">
        <v>0.1087713037840332</v>
      </c>
      <c r="F401" s="12">
        <v>1.809558962952552</v>
      </c>
      <c r="G401" s="11">
        <v>62.04170499999997</v>
      </c>
      <c r="H401" s="11">
        <v>1226.421368</v>
      </c>
      <c r="I401" s="12">
        <v>0.1395802890949043</v>
      </c>
      <c r="J401" s="11">
        <v>25.503295</v>
      </c>
      <c r="K401" s="11">
        <v>1076.204441</v>
      </c>
      <c r="L401" s="12">
        <v>-0.07324033517877371</v>
      </c>
      <c r="M401" s="11">
        <v>34.078825</v>
      </c>
      <c r="N401" s="11">
        <v>1161.255158</v>
      </c>
      <c r="O401" s="12">
        <v>0.4668247870448285</v>
      </c>
      <c r="P401" s="11">
        <v>41.92651499999999</v>
      </c>
      <c r="Q401" s="11">
        <v>791.67953</v>
      </c>
      <c r="R401" s="12">
        <v>0.225637050965644</v>
      </c>
    </row>
    <row r="402" spans="1:18">
      <c r="A402" s="7" t="s">
        <v>33</v>
      </c>
      <c r="B402" s="8">
        <v>57.55101300000001</v>
      </c>
      <c r="C402" s="8">
        <v>2414.625166</v>
      </c>
      <c r="D402" s="9">
        <v>0.872442912475482</v>
      </c>
      <c r="E402" s="9">
        <v>0.111427095800646</v>
      </c>
      <c r="F402" s="9">
        <v>1.77314422013202</v>
      </c>
      <c r="G402" s="8">
        <v>63.13739500000001</v>
      </c>
      <c r="H402" s="8">
        <v>1289.558763</v>
      </c>
      <c r="I402" s="9">
        <v>0.1353051437559902</v>
      </c>
      <c r="J402" s="8">
        <v>59.66530299999999</v>
      </c>
      <c r="K402" s="8">
        <v>1135.869744</v>
      </c>
      <c r="L402" s="9">
        <v>-0.05771335097108532</v>
      </c>
      <c r="M402" s="8">
        <v>44.184551</v>
      </c>
      <c r="N402" s="8">
        <v>1205.439709</v>
      </c>
      <c r="O402" s="9">
        <v>0.4546903477659052</v>
      </c>
      <c r="P402" s="8">
        <v>36.977724</v>
      </c>
      <c r="Q402" s="8">
        <v>828.657254</v>
      </c>
      <c r="R402" s="9">
        <v>0.2074064901911397</v>
      </c>
    </row>
    <row r="403" spans="1:18">
      <c r="A403" s="10" t="s">
        <v>34</v>
      </c>
      <c r="B403" s="11">
        <v>30.297929</v>
      </c>
      <c r="C403" s="11">
        <v>2444.923095</v>
      </c>
      <c r="D403" s="12">
        <v>0.8205545587190781</v>
      </c>
      <c r="E403" s="12">
        <v>0.1128252466543608</v>
      </c>
      <c r="F403" s="12">
        <v>1.720585011479003</v>
      </c>
      <c r="G403" s="11">
        <v>53.396373</v>
      </c>
      <c r="H403" s="11">
        <v>1342.955136</v>
      </c>
      <c r="I403" s="12">
        <v>0.1280316550603113</v>
      </c>
      <c r="J403" s="11">
        <v>54.65991</v>
      </c>
      <c r="K403" s="11">
        <v>1190.529654</v>
      </c>
      <c r="L403" s="12">
        <v>-0.06236342443677179</v>
      </c>
      <c r="M403" s="11">
        <v>64.27361599999998</v>
      </c>
      <c r="N403" s="11">
        <v>1269.713325</v>
      </c>
      <c r="O403" s="12">
        <v>0.5065658391675938</v>
      </c>
      <c r="P403" s="11">
        <v>14.129229</v>
      </c>
      <c r="Q403" s="11">
        <v>842.786483</v>
      </c>
      <c r="R403" s="12">
        <v>0.1727352974048961</v>
      </c>
    </row>
    <row r="404" spans="1:18">
      <c r="A404" s="7" t="s">
        <v>35</v>
      </c>
      <c r="B404" s="8">
        <v>6.157845000000001</v>
      </c>
      <c r="C404" s="8">
        <v>2451.08094</v>
      </c>
      <c r="D404" s="9">
        <v>0.7637818100641758</v>
      </c>
      <c r="E404" s="9">
        <v>0.1131094111675127</v>
      </c>
      <c r="F404" s="9">
        <v>1.655921779492386</v>
      </c>
      <c r="G404" s="8">
        <v>46.71842000000001</v>
      </c>
      <c r="H404" s="8">
        <v>1389.673556</v>
      </c>
      <c r="I404" s="9">
        <v>0.1151791125887356</v>
      </c>
      <c r="J404" s="8">
        <v>55.614163</v>
      </c>
      <c r="K404" s="8">
        <v>1246.143817</v>
      </c>
      <c r="L404" s="9">
        <v>-0.05949188167160746</v>
      </c>
      <c r="M404" s="8">
        <v>55.25537300000002</v>
      </c>
      <c r="N404" s="8">
        <v>1324.968698</v>
      </c>
      <c r="O404" s="9">
        <v>0.5495605326136355</v>
      </c>
      <c r="P404" s="8">
        <v>12.274465</v>
      </c>
      <c r="Q404" s="8">
        <v>855.0609479999999</v>
      </c>
      <c r="R404" s="9">
        <v>0.173313496170695</v>
      </c>
    </row>
    <row r="405" spans="1:18">
      <c r="A405" s="10" t="s">
        <v>36</v>
      </c>
      <c r="B405" s="11">
        <v>0.906435</v>
      </c>
      <c r="C405" s="11">
        <v>2451.987375</v>
      </c>
      <c r="D405" s="12">
        <v>0.7117143977647402</v>
      </c>
      <c r="E405" s="12">
        <v>0.1131512401938163</v>
      </c>
      <c r="F405" s="12">
        <v>1.592821304266799</v>
      </c>
      <c r="G405" s="11">
        <v>42.80103100000001</v>
      </c>
      <c r="H405" s="11">
        <v>1432.474587</v>
      </c>
      <c r="I405" s="12">
        <v>0.1073426190834592</v>
      </c>
      <c r="J405" s="11">
        <v>47.47078999999999</v>
      </c>
      <c r="K405" s="11">
        <v>1293.614607</v>
      </c>
      <c r="L405" s="12">
        <v>-0.05777010989159337</v>
      </c>
      <c r="M405" s="11">
        <v>47.96016000000001</v>
      </c>
      <c r="N405" s="11">
        <v>1372.928858</v>
      </c>
      <c r="O405" s="12">
        <v>0.5236022952334765</v>
      </c>
      <c r="P405" s="11">
        <v>46.04615999999999</v>
      </c>
      <c r="Q405" s="11">
        <v>901.1071079999999</v>
      </c>
      <c r="R405" s="12">
        <v>0.2183145621554572</v>
      </c>
    </row>
    <row r="406" spans="1:18">
      <c r="A406" s="7" t="s">
        <v>37</v>
      </c>
      <c r="B406" s="8">
        <v>1.252299</v>
      </c>
      <c r="C406" s="8">
        <v>2453.239674</v>
      </c>
      <c r="D406" s="9">
        <v>0.6904913252333507</v>
      </c>
      <c r="E406" s="9">
        <v>0.1132090297185048</v>
      </c>
      <c r="F406" s="9">
        <v>1.534611291739732</v>
      </c>
      <c r="G406" s="8">
        <v>18.724622</v>
      </c>
      <c r="H406" s="8">
        <v>1451.199209</v>
      </c>
      <c r="I406" s="9">
        <v>0.08522175482182304</v>
      </c>
      <c r="J406" s="8">
        <v>43.622877</v>
      </c>
      <c r="K406" s="8">
        <v>1337.237484</v>
      </c>
      <c r="L406" s="9">
        <v>-0.04380592888046575</v>
      </c>
      <c r="M406" s="8">
        <v>25.571221</v>
      </c>
      <c r="N406" s="8">
        <v>1398.500079</v>
      </c>
      <c r="O406" s="9">
        <v>0.4792966307840132</v>
      </c>
      <c r="P406" s="8">
        <v>44.27466999999999</v>
      </c>
      <c r="Q406" s="8">
        <v>945.3817779999999</v>
      </c>
      <c r="R406" s="9">
        <v>0.2119368325834956</v>
      </c>
    </row>
    <row r="407" spans="1:18">
      <c r="A407" s="10" t="s">
        <v>38</v>
      </c>
      <c r="B407" s="11">
        <v>1.155843</v>
      </c>
      <c r="C407" s="11">
        <v>2454.395517</v>
      </c>
      <c r="D407" s="12">
        <v>0.6719289315827368</v>
      </c>
      <c r="E407" s="12">
        <v>0.1132623681125981</v>
      </c>
      <c r="F407" s="12">
        <v>1.480500954614675</v>
      </c>
      <c r="G407" s="11">
        <v>16.803091</v>
      </c>
      <c r="H407" s="11">
        <v>1468.0023</v>
      </c>
      <c r="I407" s="12">
        <v>0.08317457410634876</v>
      </c>
      <c r="J407" s="11">
        <v>18.040174</v>
      </c>
      <c r="K407" s="11">
        <v>1355.277658</v>
      </c>
      <c r="L407" s="12">
        <v>-0.03293230330684183</v>
      </c>
      <c r="M407" s="11">
        <v>2.929896000000001</v>
      </c>
      <c r="N407" s="11">
        <v>1401.429975</v>
      </c>
      <c r="O407" s="12">
        <v>0.4274253839271493</v>
      </c>
      <c r="P407" s="11">
        <v>36.40682600000001</v>
      </c>
      <c r="Q407" s="11">
        <v>981.788604</v>
      </c>
      <c r="R407" s="12">
        <v>0.1992034597360322</v>
      </c>
    </row>
    <row r="408" spans="1:18">
      <c r="A408" s="7" t="s">
        <v>39</v>
      </c>
      <c r="B408" s="8">
        <v>2.043681</v>
      </c>
      <c r="C408" s="8">
        <v>2456.439198</v>
      </c>
      <c r="D408" s="9">
        <v>0.6027733730215554</v>
      </c>
      <c r="E408" s="9">
        <v>0.1133566773419474</v>
      </c>
      <c r="F408" s="9">
        <v>1.430639445074233</v>
      </c>
      <c r="G408" s="8">
        <v>64.61562299999996</v>
      </c>
      <c r="H408" s="8">
        <v>1532.617923</v>
      </c>
      <c r="I408" s="9">
        <v>0.1148796556989267</v>
      </c>
      <c r="J408" s="8">
        <v>19.415938</v>
      </c>
      <c r="K408" s="8">
        <v>1374.693596</v>
      </c>
      <c r="L408" s="9">
        <v>-0.01921837875885768</v>
      </c>
      <c r="M408" s="8">
        <v>0.20069</v>
      </c>
      <c r="N408" s="8">
        <v>1401.630665</v>
      </c>
      <c r="O408" s="9">
        <v>0.366187092626477</v>
      </c>
      <c r="P408" s="8">
        <v>44.15482099999999</v>
      </c>
      <c r="Q408" s="8">
        <v>1025.943425</v>
      </c>
      <c r="R408" s="9">
        <v>0.2051475566834322</v>
      </c>
    </row>
    <row r="409" spans="1:18">
      <c r="A409" s="10" t="s">
        <v>40</v>
      </c>
      <c r="B409" s="11">
        <v>6.434404</v>
      </c>
      <c r="C409" s="11">
        <v>2462.873602</v>
      </c>
      <c r="D409" s="12">
        <v>0.5555803962920833</v>
      </c>
      <c r="E409" s="12">
        <v>0.1136536041532072</v>
      </c>
      <c r="F409" s="12">
        <v>1.386573970669128</v>
      </c>
      <c r="G409" s="11">
        <v>50.63268100000001</v>
      </c>
      <c r="H409" s="11">
        <v>1583.250604</v>
      </c>
      <c r="I409" s="12">
        <v>0.1077172733097149</v>
      </c>
      <c r="J409" s="11">
        <v>54.59765199999999</v>
      </c>
      <c r="K409" s="11">
        <v>1429.291248</v>
      </c>
      <c r="L409" s="12">
        <v>0.01900075315902661</v>
      </c>
      <c r="M409" s="11">
        <v>1.009366</v>
      </c>
      <c r="N409" s="11">
        <v>1402.640031</v>
      </c>
      <c r="O409" s="12">
        <v>0.3199429793001998</v>
      </c>
      <c r="P409" s="11">
        <v>36.70856300000001</v>
      </c>
      <c r="Q409" s="11">
        <v>1062.651988</v>
      </c>
      <c r="R409" s="12">
        <v>0.2124806602764935</v>
      </c>
    </row>
    <row r="410" spans="1:18">
      <c r="A410" s="7" t="s">
        <v>41</v>
      </c>
      <c r="B410" s="8">
        <v>10.773857</v>
      </c>
      <c r="C410" s="8">
        <v>2473.647459</v>
      </c>
      <c r="D410" s="9">
        <v>0.5179862780637523</v>
      </c>
      <c r="E410" s="9">
        <v>0.1141507826026765</v>
      </c>
      <c r="F410" s="9">
        <v>1.347715691373536</v>
      </c>
      <c r="G410" s="8">
        <v>46.30790700000001</v>
      </c>
      <c r="H410" s="8">
        <v>1629.558511</v>
      </c>
      <c r="I410" s="9">
        <v>0.1020167638667921</v>
      </c>
      <c r="J410" s="8">
        <v>49.41448900000002</v>
      </c>
      <c r="K410" s="8">
        <v>1478.705737</v>
      </c>
      <c r="L410" s="9">
        <v>0.05389709692595068</v>
      </c>
      <c r="M410" s="8">
        <v>0.4435729999999999</v>
      </c>
      <c r="N410" s="8">
        <v>1403.083604</v>
      </c>
      <c r="O410" s="9">
        <v>0.3039768163800072</v>
      </c>
      <c r="P410" s="8">
        <v>13.351501</v>
      </c>
      <c r="Q410" s="8">
        <v>1076.003489</v>
      </c>
      <c r="R410" s="9">
        <v>0.1803584003394718</v>
      </c>
    </row>
    <row r="411" spans="1:18">
      <c r="A411" s="10" t="s">
        <v>42</v>
      </c>
      <c r="B411" s="11">
        <v>9.692919</v>
      </c>
      <c r="C411" s="11">
        <v>2483.340378</v>
      </c>
      <c r="D411" s="12">
        <v>0.480465106009889</v>
      </c>
      <c r="E411" s="12">
        <v>0.1145980792801108</v>
      </c>
      <c r="F411" s="12">
        <v>1.310715531766267</v>
      </c>
      <c r="G411" s="11">
        <v>47.847034</v>
      </c>
      <c r="H411" s="11">
        <v>1677.405545</v>
      </c>
      <c r="I411" s="12">
        <v>0.09938742202951922</v>
      </c>
      <c r="J411" s="11">
        <v>47.058076</v>
      </c>
      <c r="K411" s="11">
        <v>1525.763813</v>
      </c>
      <c r="L411" s="12">
        <v>0.08482400773804333</v>
      </c>
      <c r="M411" s="11">
        <v>3.37846</v>
      </c>
      <c r="N411" s="11">
        <v>1406.462064</v>
      </c>
      <c r="O411" s="12">
        <v>0.2912759920463479</v>
      </c>
      <c r="P411" s="11">
        <v>13.199805</v>
      </c>
      <c r="Q411" s="11">
        <v>1089.203294</v>
      </c>
      <c r="R411" s="12">
        <v>0.1892302299667656</v>
      </c>
    </row>
    <row r="412" spans="1:18">
      <c r="A412" s="7" t="s">
        <v>43</v>
      </c>
      <c r="B412" s="8">
        <v>21.040785</v>
      </c>
      <c r="C412" s="8">
        <v>2504.381163</v>
      </c>
      <c r="D412" s="9">
        <v>0.4395605692100717</v>
      </c>
      <c r="E412" s="9">
        <v>0.1155690430549147</v>
      </c>
      <c r="F412" s="9">
        <v>1.281765750245417</v>
      </c>
      <c r="G412" s="8">
        <v>62.278923</v>
      </c>
      <c r="H412" s="8">
        <v>1739.684468</v>
      </c>
      <c r="I412" s="9">
        <v>0.1069365777758262</v>
      </c>
      <c r="J412" s="8">
        <v>45.85691299999999</v>
      </c>
      <c r="K412" s="8">
        <v>1571.620726</v>
      </c>
      <c r="L412" s="9">
        <v>0.1147392710015673</v>
      </c>
      <c r="M412" s="8">
        <v>3.392928000000001</v>
      </c>
      <c r="N412" s="8">
        <v>1409.854992</v>
      </c>
      <c r="O412" s="9">
        <v>0.2249243209967524</v>
      </c>
      <c r="P412" s="8">
        <v>61.76984600000001</v>
      </c>
      <c r="Q412" s="8">
        <v>1150.97314</v>
      </c>
      <c r="R412" s="9">
        <v>0.2458259176367668</v>
      </c>
    </row>
    <row r="413" spans="1:18">
      <c r="A413" s="10" t="s">
        <v>44</v>
      </c>
      <c r="B413" s="11">
        <v>30.56406899999999</v>
      </c>
      <c r="C413" s="11">
        <v>2534.945232</v>
      </c>
      <c r="D413" s="12">
        <v>0.4253689384482018</v>
      </c>
      <c r="E413" s="12">
        <v>0.1169794754037841</v>
      </c>
      <c r="F413" s="12">
        <v>1.259249646993675</v>
      </c>
      <c r="G413" s="11">
        <v>38.764019</v>
      </c>
      <c r="H413" s="11">
        <v>1778.448487</v>
      </c>
      <c r="I413" s="12">
        <v>0.1053995862418915</v>
      </c>
      <c r="J413" s="11">
        <v>37.253123</v>
      </c>
      <c r="K413" s="11">
        <v>1608.873849</v>
      </c>
      <c r="L413" s="12">
        <v>0.1310383736407992</v>
      </c>
      <c r="M413" s="11">
        <v>12.620042</v>
      </c>
      <c r="N413" s="11">
        <v>1422.475034</v>
      </c>
      <c r="O413" s="12">
        <v>0.1900891936094615</v>
      </c>
      <c r="P413" s="11">
        <v>44.294443</v>
      </c>
      <c r="Q413" s="11">
        <v>1195.267583</v>
      </c>
      <c r="R413" s="12">
        <v>0.2339205667544157</v>
      </c>
    </row>
    <row r="414" spans="1:18">
      <c r="A414" s="7" t="s">
        <v>45</v>
      </c>
      <c r="B414" s="8">
        <v>24.481596</v>
      </c>
      <c r="C414" s="8">
        <v>2559.426828000001</v>
      </c>
      <c r="D414" s="9">
        <v>0.4242905363305016</v>
      </c>
      <c r="E414" s="9">
        <v>0.1181092214120905</v>
      </c>
      <c r="F414" s="9">
        <v>1.235085001052146</v>
      </c>
      <c r="G414" s="8">
        <v>18.535178</v>
      </c>
      <c r="H414" s="8">
        <v>1796.983665</v>
      </c>
      <c r="I414" s="9">
        <v>0.1064925730278019</v>
      </c>
      <c r="J414" s="8">
        <v>15.162054</v>
      </c>
      <c r="K414" s="8">
        <v>1624.035903</v>
      </c>
      <c r="L414" s="9">
        <v>0.1145687108688529</v>
      </c>
      <c r="M414" s="8">
        <v>34.623023</v>
      </c>
      <c r="N414" s="8">
        <v>1457.098057</v>
      </c>
      <c r="O414" s="9">
        <v>0.1731720917212463</v>
      </c>
      <c r="P414" s="8">
        <v>46.74803200000001</v>
      </c>
      <c r="Q414" s="8">
        <v>1242.015615</v>
      </c>
      <c r="R414" s="9">
        <v>0.242731465606133</v>
      </c>
    </row>
    <row r="415" spans="1:18">
      <c r="A415" s="10" t="s">
        <v>46</v>
      </c>
      <c r="B415" s="11">
        <v>26.75518099999999</v>
      </c>
      <c r="C415" s="11">
        <v>2586.182009000001</v>
      </c>
      <c r="D415" s="12">
        <v>0.4383556195050402</v>
      </c>
      <c r="E415" s="12">
        <v>0.119343885971389</v>
      </c>
      <c r="F415" s="12">
        <v>1.213329507375789</v>
      </c>
      <c r="G415" s="11">
        <v>1.02927</v>
      </c>
      <c r="H415" s="11">
        <v>1798.012935</v>
      </c>
      <c r="I415" s="12">
        <v>0.09617839690994767</v>
      </c>
      <c r="J415" s="11">
        <v>16.219862</v>
      </c>
      <c r="K415" s="11">
        <v>1640.255765</v>
      </c>
      <c r="L415" s="12">
        <v>0.09556047620317587</v>
      </c>
      <c r="M415" s="11">
        <v>40.08607900000001</v>
      </c>
      <c r="N415" s="11">
        <v>1497.184136</v>
      </c>
      <c r="O415" s="12">
        <v>0.1661389911006725</v>
      </c>
      <c r="P415" s="11">
        <v>41.86576400000001</v>
      </c>
      <c r="Q415" s="11">
        <v>1283.881379</v>
      </c>
      <c r="R415" s="12">
        <v>0.2406644255098229</v>
      </c>
    </row>
    <row r="416" spans="1:18">
      <c r="A416" s="7" t="s">
        <v>47</v>
      </c>
      <c r="B416" s="8">
        <v>29.63188899999999</v>
      </c>
      <c r="C416" s="8">
        <v>2615.813898</v>
      </c>
      <c r="D416" s="9">
        <v>0.4541503995318426</v>
      </c>
      <c r="E416" s="9">
        <v>0.1207113012459622</v>
      </c>
      <c r="F416" s="9">
        <v>1.194063142054653</v>
      </c>
      <c r="G416" s="8">
        <v>0.847691</v>
      </c>
      <c r="H416" s="8">
        <v>1798.860626</v>
      </c>
      <c r="I416" s="9">
        <v>0.05039899709032225</v>
      </c>
      <c r="J416" s="8">
        <v>72.29406699999997</v>
      </c>
      <c r="K416" s="8">
        <v>1712.549832</v>
      </c>
      <c r="L416" s="9">
        <v>0.1263472945513182</v>
      </c>
      <c r="M416" s="8">
        <v>23.261503</v>
      </c>
      <c r="N416" s="8">
        <v>1520.445639</v>
      </c>
      <c r="O416" s="9">
        <v>0.149716802490544</v>
      </c>
      <c r="P416" s="8">
        <v>38.57092900000001</v>
      </c>
      <c r="Q416" s="8">
        <v>1322.452308</v>
      </c>
      <c r="R416" s="9">
        <v>0.233389757781262</v>
      </c>
    </row>
    <row r="417" spans="1:18">
      <c r="A417" s="10" t="s">
        <v>48</v>
      </c>
      <c r="B417" s="11">
        <v>28.600952</v>
      </c>
      <c r="C417" s="11">
        <v>2644.41485</v>
      </c>
      <c r="D417" s="12">
        <v>0.4693691105951552</v>
      </c>
      <c r="E417" s="12">
        <v>0.1220311421319797</v>
      </c>
      <c r="F417" s="12">
        <v>1.175352579481699</v>
      </c>
      <c r="G417" s="11">
        <v>0.833427</v>
      </c>
      <c r="H417" s="11">
        <v>1799.694053</v>
      </c>
      <c r="I417" s="12">
        <v>0.0141075464905509</v>
      </c>
      <c r="J417" s="11">
        <v>62.10815100000001</v>
      </c>
      <c r="K417" s="11">
        <v>1774.657983</v>
      </c>
      <c r="L417" s="12">
        <v>0.125044492356895</v>
      </c>
      <c r="M417" s="11">
        <v>56.96573900000001</v>
      </c>
      <c r="N417" s="11">
        <v>1577.411378</v>
      </c>
      <c r="O417" s="12">
        <v>0.1806503868801892</v>
      </c>
      <c r="P417" s="11">
        <v>13.600596</v>
      </c>
      <c r="Q417" s="11">
        <v>1336.052904</v>
      </c>
      <c r="R417" s="12">
        <v>0.2001749613330797</v>
      </c>
    </row>
    <row r="418" spans="1:18">
      <c r="A418" s="7" t="s">
        <v>49</v>
      </c>
      <c r="B418" s="8">
        <v>27.09251099999999</v>
      </c>
      <c r="C418" s="8">
        <v>2671.507361</v>
      </c>
      <c r="D418" s="9">
        <v>0.4828878661552907</v>
      </c>
      <c r="E418" s="9">
        <v>0.1232813733733272</v>
      </c>
      <c r="F418" s="9">
        <v>1.15694827319584</v>
      </c>
      <c r="G418" s="8">
        <v>1.86318</v>
      </c>
      <c r="H418" s="8">
        <v>1801.557233</v>
      </c>
      <c r="I418" s="9">
        <v>-0.01450155347010262</v>
      </c>
      <c r="J418" s="8">
        <v>53.40906200000001</v>
      </c>
      <c r="K418" s="8">
        <v>1828.067045</v>
      </c>
      <c r="L418" s="9">
        <v>0.1110380444006789</v>
      </c>
      <c r="M418" s="8">
        <v>67.95716199999998</v>
      </c>
      <c r="N418" s="8">
        <v>1645.36854</v>
      </c>
      <c r="O418" s="9">
        <v>0.2308284029480905</v>
      </c>
      <c r="P418" s="8">
        <v>0.744765</v>
      </c>
      <c r="Q418" s="8">
        <v>1336.797669</v>
      </c>
      <c r="R418" s="9">
        <v>0.188940782807536</v>
      </c>
    </row>
    <row r="419" spans="1:18">
      <c r="A419" s="10" t="s">
        <v>50</v>
      </c>
      <c r="B419" s="11">
        <v>15.64247</v>
      </c>
      <c r="C419" s="11">
        <v>2687.149831</v>
      </c>
      <c r="D419" s="12">
        <v>0.4881915294084471</v>
      </c>
      <c r="E419" s="12">
        <v>0.1240032224734656</v>
      </c>
      <c r="F419" s="12">
        <v>1.13462948563221</v>
      </c>
      <c r="G419" s="11">
        <v>4.090614</v>
      </c>
      <c r="H419" s="11">
        <v>1805.647847</v>
      </c>
      <c r="I419" s="12">
        <v>-0.03772984377546573</v>
      </c>
      <c r="J419" s="11">
        <v>48.378811</v>
      </c>
      <c r="K419" s="11">
        <v>1876.445856</v>
      </c>
      <c r="L419" s="12">
        <v>0.1069885698725181</v>
      </c>
      <c r="M419" s="11">
        <v>49.72200299999999</v>
      </c>
      <c r="N419" s="11">
        <v>1695.090543</v>
      </c>
      <c r="O419" s="12">
        <v>0.2678841261494556</v>
      </c>
      <c r="P419" s="11">
        <v>0.1467</v>
      </c>
      <c r="Q419" s="11">
        <v>1336.944369</v>
      </c>
      <c r="R419" s="12">
        <v>0.1769590205572253</v>
      </c>
    </row>
    <row r="420" spans="1:18">
      <c r="A420" s="7" t="s">
        <v>51</v>
      </c>
      <c r="B420" s="8">
        <v>14.041057</v>
      </c>
      <c r="C420" s="8">
        <v>2701.190888</v>
      </c>
      <c r="D420" s="9">
        <v>0.4898377535566372</v>
      </c>
      <c r="E420" s="9">
        <v>0.124651171573604</v>
      </c>
      <c r="F420" s="9">
        <v>1.112739726730221</v>
      </c>
      <c r="G420" s="8">
        <v>7.42937</v>
      </c>
      <c r="H420" s="8">
        <v>1813.077217</v>
      </c>
      <c r="I420" s="9">
        <v>-0.05811288958047067</v>
      </c>
      <c r="J420" s="8">
        <v>48.49525100000001</v>
      </c>
      <c r="K420" s="8">
        <v>1924.941107</v>
      </c>
      <c r="L420" s="9">
        <v>0.1108641161750068</v>
      </c>
      <c r="M420" s="8">
        <v>37.74165400000001</v>
      </c>
      <c r="N420" s="8">
        <v>1732.832197</v>
      </c>
      <c r="O420" s="9">
        <v>0.2960941358956632</v>
      </c>
      <c r="P420" s="8">
        <v>0.0204</v>
      </c>
      <c r="Q420" s="8">
        <v>1336.964769</v>
      </c>
      <c r="R420" s="9">
        <v>0.1234231761490494</v>
      </c>
    </row>
    <row r="421" spans="1:18">
      <c r="A421" s="10" t="s">
        <v>52</v>
      </c>
      <c r="B421" s="11">
        <v>46.88774799999999</v>
      </c>
      <c r="C421" s="11">
        <v>2748.078636</v>
      </c>
      <c r="D421" s="12">
        <v>0.507840948563981</v>
      </c>
      <c r="E421" s="12">
        <v>0.1268148886017536</v>
      </c>
      <c r="F421" s="12">
        <v>1.105101172100995</v>
      </c>
      <c r="G421" s="11">
        <v>9.448320999999998</v>
      </c>
      <c r="H421" s="11">
        <v>1822.525538</v>
      </c>
      <c r="I421" s="12">
        <v>-0.06746154042959307</v>
      </c>
      <c r="J421" s="11">
        <v>29.429267</v>
      </c>
      <c r="K421" s="11">
        <v>1954.370374</v>
      </c>
      <c r="L421" s="12">
        <v>0.1013931054847113</v>
      </c>
      <c r="M421" s="11">
        <v>41.62087</v>
      </c>
      <c r="N421" s="11">
        <v>1774.453067</v>
      </c>
      <c r="O421" s="12">
        <v>0.3249209969107827</v>
      </c>
      <c r="P421" s="11">
        <v>2.324948</v>
      </c>
      <c r="Q421" s="11">
        <v>1339.289717</v>
      </c>
      <c r="R421" s="12">
        <v>0.08258975162524029</v>
      </c>
    </row>
    <row r="422" spans="1:18">
      <c r="A422" s="7" t="s">
        <v>53</v>
      </c>
      <c r="B422" s="8">
        <v>39.89157000000001</v>
      </c>
      <c r="C422" s="8">
        <v>2787.970206</v>
      </c>
      <c r="D422" s="9">
        <v>0.4881163355939042</v>
      </c>
      <c r="E422" s="9">
        <v>0.1286557547761883</v>
      </c>
      <c r="F422" s="9">
        <v>1.095069912746161</v>
      </c>
      <c r="G422" s="8">
        <v>50.963879</v>
      </c>
      <c r="H422" s="8">
        <v>1873.489417</v>
      </c>
      <c r="I422" s="9">
        <v>-0.05628000171642666</v>
      </c>
      <c r="J422" s="8">
        <v>30.847085</v>
      </c>
      <c r="K422" s="8">
        <v>1985.217459</v>
      </c>
      <c r="L422" s="9">
        <v>0.1101038350692016</v>
      </c>
      <c r="M422" s="8">
        <v>13.863842</v>
      </c>
      <c r="N422" s="8">
        <v>1788.316909</v>
      </c>
      <c r="O422" s="9">
        <v>0.3332244197019081</v>
      </c>
      <c r="P422" s="8">
        <v>2.057533</v>
      </c>
      <c r="Q422" s="8">
        <v>1341.34725</v>
      </c>
      <c r="R422" s="9">
        <v>0.04981588307965956</v>
      </c>
    </row>
    <row r="423" spans="1:18">
      <c r="A423" s="10" t="s">
        <v>54</v>
      </c>
      <c r="B423" s="11">
        <v>38.27617699999999</v>
      </c>
      <c r="C423" s="11">
        <v>2826.246383</v>
      </c>
      <c r="D423" s="12">
        <v>0.4615286083179517</v>
      </c>
      <c r="E423" s="12">
        <v>0.1304220758191048</v>
      </c>
      <c r="F423" s="12">
        <v>1.084874539768008</v>
      </c>
      <c r="G423" s="11">
        <v>60.271145</v>
      </c>
      <c r="H423" s="11">
        <v>1933.760562</v>
      </c>
      <c r="I423" s="12">
        <v>-0.04967187662586936</v>
      </c>
      <c r="J423" s="11">
        <v>49.61715699999999</v>
      </c>
      <c r="K423" s="11">
        <v>2034.834616</v>
      </c>
      <c r="L423" s="12">
        <v>0.1275609896620638</v>
      </c>
      <c r="M423" s="11">
        <v>16.31684</v>
      </c>
      <c r="N423" s="11">
        <v>1804.633749</v>
      </c>
      <c r="O423" s="12">
        <v>0.342758985590377</v>
      </c>
      <c r="P423" s="11">
        <v>2.627185</v>
      </c>
      <c r="Q423" s="11">
        <v>1343.974435</v>
      </c>
      <c r="R423" s="12">
        <v>0.01963626236436222</v>
      </c>
    </row>
    <row r="424" spans="1:18">
      <c r="A424" s="7" t="s">
        <v>55</v>
      </c>
      <c r="B424" s="8">
        <v>31.508018</v>
      </c>
      <c r="C424" s="8">
        <v>2857.754401</v>
      </c>
      <c r="D424" s="9">
        <v>0.4289999908967179</v>
      </c>
      <c r="E424" s="9">
        <v>0.1318760683433318</v>
      </c>
      <c r="F424" s="9">
        <v>1.072592022525765</v>
      </c>
      <c r="G424" s="8">
        <v>66.06758300000001</v>
      </c>
      <c r="H424" s="8">
        <v>1999.828145</v>
      </c>
      <c r="I424" s="9">
        <v>-0.03861114490175888</v>
      </c>
      <c r="J424" s="8">
        <v>45.310306</v>
      </c>
      <c r="K424" s="8">
        <v>2080.144922</v>
      </c>
      <c r="L424" s="9">
        <v>0.1092780861544731</v>
      </c>
      <c r="M424" s="8">
        <v>70.59028000000005</v>
      </c>
      <c r="N424" s="8">
        <v>1875.224029</v>
      </c>
      <c r="O424" s="9">
        <v>0.3898475332631013</v>
      </c>
      <c r="P424" s="8">
        <v>5.255595</v>
      </c>
      <c r="Q424" s="8">
        <v>1349.23003</v>
      </c>
      <c r="R424" s="9">
        <v>-0.003700965468408257</v>
      </c>
    </row>
    <row r="425" spans="1:18">
      <c r="A425" s="10" t="s">
        <v>56</v>
      </c>
      <c r="B425" s="11">
        <v>54.68904300000001</v>
      </c>
      <c r="C425" s="11">
        <v>2912.443444</v>
      </c>
      <c r="D425" s="12">
        <v>0.4066915634415147</v>
      </c>
      <c r="E425" s="12">
        <v>0.1343997897554222</v>
      </c>
      <c r="F425" s="12">
        <v>1.069354848923577</v>
      </c>
      <c r="G425" s="11">
        <v>70.59263500000002</v>
      </c>
      <c r="H425" s="11">
        <v>2070.42078</v>
      </c>
      <c r="I425" s="12">
        <v>-0.01581663527976096</v>
      </c>
      <c r="J425" s="11">
        <v>23.549221</v>
      </c>
      <c r="K425" s="11">
        <v>2103.694143</v>
      </c>
      <c r="L425" s="12">
        <v>0.08925814518915587</v>
      </c>
      <c r="M425" s="11">
        <v>56.08504799999999</v>
      </c>
      <c r="N425" s="11">
        <v>1931.309077</v>
      </c>
      <c r="O425" s="12">
        <v>0.3962088735661402</v>
      </c>
      <c r="P425" s="11">
        <v>34.02222800000001</v>
      </c>
      <c r="Q425" s="11">
        <v>1383.252258</v>
      </c>
      <c r="R425" s="12">
        <v>0.01225745213096663</v>
      </c>
    </row>
    <row r="426" spans="1:18">
      <c r="A426" s="7" t="s">
        <v>57</v>
      </c>
      <c r="B426" s="8">
        <v>27.797164</v>
      </c>
      <c r="C426" s="8">
        <v>2940.240608</v>
      </c>
      <c r="D426" s="9">
        <v>0.387813882506173</v>
      </c>
      <c r="E426" s="9">
        <v>0.13568253844024</v>
      </c>
      <c r="F426" s="9">
        <v>1.056591682321869</v>
      </c>
      <c r="G426" s="8">
        <v>48.192274</v>
      </c>
      <c r="H426" s="8">
        <v>2118.613054</v>
      </c>
      <c r="I426" s="9">
        <v>0.005475384363721858</v>
      </c>
      <c r="J426" s="8">
        <v>3.38186</v>
      </c>
      <c r="K426" s="8">
        <v>2107.076003</v>
      </c>
      <c r="L426" s="9">
        <v>0.0664673072345856</v>
      </c>
      <c r="M426" s="8">
        <v>44.44394299999999</v>
      </c>
      <c r="N426" s="8">
        <v>1975.75302</v>
      </c>
      <c r="O426" s="9">
        <v>0.3840871773725831</v>
      </c>
      <c r="P426" s="8">
        <v>44.225037</v>
      </c>
      <c r="Q426" s="8">
        <v>1427.477295</v>
      </c>
      <c r="R426" s="9">
        <v>0.02321382597113897</v>
      </c>
    </row>
    <row r="427" spans="1:18">
      <c r="A427" s="10" t="s">
        <v>58</v>
      </c>
      <c r="B427" s="11">
        <v>24.269442</v>
      </c>
      <c r="C427" s="11">
        <v>2964.51005</v>
      </c>
      <c r="D427" s="12">
        <v>0.3848818093362461</v>
      </c>
      <c r="E427" s="12">
        <v>0.1368024942316567</v>
      </c>
      <c r="F427" s="12">
        <v>1.043119018516382</v>
      </c>
      <c r="G427" s="11">
        <v>22.010088</v>
      </c>
      <c r="H427" s="11">
        <v>2140.623142</v>
      </c>
      <c r="I427" s="12">
        <v>0.01546944427387431</v>
      </c>
      <c r="J427" s="11">
        <v>0.9373440000000001</v>
      </c>
      <c r="K427" s="11">
        <v>2108.013347</v>
      </c>
      <c r="L427" s="12">
        <v>0.03823618357181657</v>
      </c>
      <c r="M427" s="11">
        <v>54.62636800000001</v>
      </c>
      <c r="N427" s="11">
        <v>2030.379388</v>
      </c>
      <c r="O427" s="12">
        <v>0.3806964187832604</v>
      </c>
      <c r="P427" s="11">
        <v>43.07000300000001</v>
      </c>
      <c r="Q427" s="11">
        <v>1470.547298</v>
      </c>
      <c r="R427" s="12">
        <v>0.03228176084262668</v>
      </c>
    </row>
    <row r="428" spans="1:18">
      <c r="A428" s="7" t="s">
        <v>59</v>
      </c>
      <c r="B428" s="8">
        <v>42.839039</v>
      </c>
      <c r="C428" s="8">
        <v>3007.349089</v>
      </c>
      <c r="D428" s="9">
        <v>0.3939048020025011</v>
      </c>
      <c r="E428" s="9">
        <v>0.138779376511306</v>
      </c>
      <c r="F428" s="9">
        <v>1.036596975574244</v>
      </c>
      <c r="G428" s="8">
        <v>16.876484</v>
      </c>
      <c r="H428" s="8">
        <v>2157.499626</v>
      </c>
      <c r="I428" s="9">
        <v>0.02318179794710917</v>
      </c>
      <c r="J428" s="8">
        <v>0.604721</v>
      </c>
      <c r="K428" s="8">
        <v>2108.618068</v>
      </c>
      <c r="L428" s="9">
        <v>0.01663075199161623</v>
      </c>
      <c r="M428" s="8">
        <v>43.74444099999999</v>
      </c>
      <c r="N428" s="8">
        <v>2074.123829</v>
      </c>
      <c r="O428" s="9">
        <v>0.3719004056143864</v>
      </c>
      <c r="P428" s="8">
        <v>41.314511</v>
      </c>
      <c r="Q428" s="8">
        <v>1511.861809</v>
      </c>
      <c r="R428" s="9">
        <v>0.05462228081962639</v>
      </c>
    </row>
    <row r="429" spans="1:18">
      <c r="A429" s="10" t="s">
        <v>60</v>
      </c>
      <c r="B429" s="11">
        <v>51.555447</v>
      </c>
      <c r="C429" s="11">
        <v>3058.904536</v>
      </c>
      <c r="D429" s="12">
        <v>0.3734862541118953</v>
      </c>
      <c r="E429" s="12">
        <v>0.1411584926626673</v>
      </c>
      <c r="F429" s="12">
        <v>1.033280166290724</v>
      </c>
      <c r="G429" s="11">
        <v>69.610057</v>
      </c>
      <c r="H429" s="11">
        <v>2227.109683</v>
      </c>
      <c r="I429" s="12">
        <v>0.05543305005069765</v>
      </c>
      <c r="J429" s="11">
        <v>1.520214</v>
      </c>
      <c r="K429" s="11">
        <v>2110.138282</v>
      </c>
      <c r="L429" s="12">
        <v>0.009213564808605579</v>
      </c>
      <c r="M429" s="11">
        <v>16.750051</v>
      </c>
      <c r="N429" s="11">
        <v>2090.87388</v>
      </c>
      <c r="O429" s="12">
        <v>0.3507859321399178</v>
      </c>
      <c r="P429" s="11">
        <v>36.03251700000001</v>
      </c>
      <c r="Q429" s="11">
        <v>1547.894326</v>
      </c>
      <c r="R429" s="12">
        <v>0.0789128558752541</v>
      </c>
    </row>
    <row r="430" spans="1:18">
      <c r="A430" s="7" t="s">
        <v>61</v>
      </c>
      <c r="B430" s="8">
        <v>57.31450199999998</v>
      </c>
      <c r="C430" s="8">
        <v>3116.219038</v>
      </c>
      <c r="D430" s="9">
        <v>0.3666877120026169</v>
      </c>
      <c r="E430" s="9">
        <v>0.1438033704660822</v>
      </c>
      <c r="F430" s="9">
        <v>1.032000658638943</v>
      </c>
      <c r="G430" s="8">
        <v>53.015477</v>
      </c>
      <c r="H430" s="8">
        <v>2280.12516</v>
      </c>
      <c r="I430" s="9">
        <v>0.07886876190519509</v>
      </c>
      <c r="J430" s="8">
        <v>3.302426</v>
      </c>
      <c r="K430" s="8">
        <v>2113.440708000001</v>
      </c>
      <c r="L430" s="9">
        <v>0.00447875254792085</v>
      </c>
      <c r="M430" s="8">
        <v>13.143455</v>
      </c>
      <c r="N430" s="8">
        <v>2104.017335</v>
      </c>
      <c r="O430" s="9">
        <v>0.32810769615859</v>
      </c>
      <c r="P430" s="8">
        <v>36.32760199999999</v>
      </c>
      <c r="Q430" s="8">
        <v>1584.221928</v>
      </c>
      <c r="R430" s="9">
        <v>0.104115267436256</v>
      </c>
    </row>
    <row r="431" spans="1:18">
      <c r="A431" s="10" t="s">
        <v>62</v>
      </c>
      <c r="B431" s="11">
        <v>56.96171699999999</v>
      </c>
      <c r="C431" s="11">
        <v>3173.180755</v>
      </c>
      <c r="D431" s="12">
        <v>0.3621855771674476</v>
      </c>
      <c r="E431" s="12">
        <v>0.1464319683894786</v>
      </c>
      <c r="F431" s="12">
        <v>1.030655777510561</v>
      </c>
      <c r="G431" s="11">
        <v>49.35241499999999</v>
      </c>
      <c r="H431" s="11">
        <v>2329.477574999999</v>
      </c>
      <c r="I431" s="12">
        <v>0.09989414487574044</v>
      </c>
      <c r="J431" s="11">
        <v>4.469989</v>
      </c>
      <c r="K431" s="11">
        <v>2117.910697000001</v>
      </c>
      <c r="L431" s="12">
        <v>-0.02392731229536949</v>
      </c>
      <c r="M431" s="11">
        <v>65.81153499999996</v>
      </c>
      <c r="N431" s="11">
        <v>2169.828869999999</v>
      </c>
      <c r="O431" s="12">
        <v>0.3639296336352773</v>
      </c>
      <c r="P431" s="11">
        <v>6.643770999999999</v>
      </c>
      <c r="Q431" s="11">
        <v>1590.865699</v>
      </c>
      <c r="R431" s="12">
        <v>0.1087377273881396</v>
      </c>
    </row>
    <row r="432" spans="1:18">
      <c r="A432" s="7" t="s">
        <v>63</v>
      </c>
      <c r="B432" s="8">
        <v>85.39895600000001</v>
      </c>
      <c r="C432" s="8">
        <v>3258.579711</v>
      </c>
      <c r="D432" s="9">
        <v>0.3596483011649907</v>
      </c>
      <c r="E432" s="9">
        <v>0.1503728523765575</v>
      </c>
      <c r="F432" s="9">
        <v>1.038423848487171</v>
      </c>
      <c r="G432" s="8">
        <v>67.15669299999998</v>
      </c>
      <c r="H432" s="8">
        <v>2396.634267999999</v>
      </c>
      <c r="I432" s="9">
        <v>0.1260761815532141</v>
      </c>
      <c r="J432" s="8">
        <v>10.394925</v>
      </c>
      <c r="K432" s="8">
        <v>2128.305622000001</v>
      </c>
      <c r="L432" s="9">
        <v>-0.03872682478820455</v>
      </c>
      <c r="M432" s="8">
        <v>44.219828</v>
      </c>
      <c r="N432" s="8">
        <v>2214.048697999999</v>
      </c>
      <c r="O432" s="9">
        <v>0.3832470959381598</v>
      </c>
      <c r="P432" s="8">
        <v>9.751215</v>
      </c>
      <c r="Q432" s="8">
        <v>1600.616914</v>
      </c>
      <c r="R432" s="9">
        <v>0.1154384294211399</v>
      </c>
    </row>
    <row r="433" spans="1:18">
      <c r="A433" s="10" t="s">
        <v>64</v>
      </c>
      <c r="B433" s="11">
        <v>35.96753399999999</v>
      </c>
      <c r="C433" s="11">
        <v>3294.547245</v>
      </c>
      <c r="D433" s="12">
        <v>0.3448632122789361</v>
      </c>
      <c r="E433" s="12">
        <v>0.1520326370558376</v>
      </c>
      <c r="F433" s="12">
        <v>1.03044342893401</v>
      </c>
      <c r="G433" s="11">
        <v>53.09237700000001</v>
      </c>
      <c r="H433" s="11">
        <v>2449.726644999999</v>
      </c>
      <c r="I433" s="12">
        <v>0.123107030669497</v>
      </c>
      <c r="J433" s="11">
        <v>52.89935500000001</v>
      </c>
      <c r="K433" s="11">
        <v>2181.204977000001</v>
      </c>
      <c r="L433" s="12">
        <v>-0.0352629243741357</v>
      </c>
      <c r="M433" s="11">
        <v>46.88335500000002</v>
      </c>
      <c r="N433" s="11">
        <v>2260.932052999999</v>
      </c>
      <c r="O433" s="12">
        <v>0.3739569568194812</v>
      </c>
      <c r="P433" s="11">
        <v>44.945592</v>
      </c>
      <c r="Q433" s="11">
        <v>1645.562506</v>
      </c>
      <c r="R433" s="12">
        <v>0.1437865501815023</v>
      </c>
    </row>
    <row r="434" spans="1:18">
      <c r="A434" s="7" t="s">
        <v>65</v>
      </c>
      <c r="B434" s="8">
        <v>34.996008</v>
      </c>
      <c r="C434" s="8">
        <v>3329.543253</v>
      </c>
      <c r="D434" s="9">
        <v>0.3499226276323977</v>
      </c>
      <c r="E434" s="9">
        <v>0.1536475889709276</v>
      </c>
      <c r="F434" s="9">
        <v>1.022454864788354</v>
      </c>
      <c r="G434" s="8">
        <v>16.743051</v>
      </c>
      <c r="H434" s="8">
        <v>2466.469695999999</v>
      </c>
      <c r="I434" s="9">
        <v>0.1008021265853543</v>
      </c>
      <c r="J434" s="8">
        <v>59.40633399999999</v>
      </c>
      <c r="K434" s="8">
        <v>2240.611311000001</v>
      </c>
      <c r="L434" s="9">
        <v>-0.02512084816115123</v>
      </c>
      <c r="M434" s="8">
        <v>37.41570299999999</v>
      </c>
      <c r="N434" s="8">
        <v>2298.347755999999</v>
      </c>
      <c r="O434" s="9">
        <v>0.3578205057702968</v>
      </c>
      <c r="P434" s="8">
        <v>47.111707</v>
      </c>
      <c r="Q434" s="8">
        <v>1692.674213</v>
      </c>
      <c r="R434" s="9">
        <v>0.1752451027768787</v>
      </c>
    </row>
    <row r="435" spans="1:18">
      <c r="A435" s="10" t="s">
        <v>66</v>
      </c>
      <c r="B435" s="11">
        <v>126.9918719999999</v>
      </c>
      <c r="C435" s="11">
        <v>3456.535125</v>
      </c>
      <c r="D435" s="12">
        <v>0.388502325128663</v>
      </c>
      <c r="E435" s="12">
        <v>0.1595078507152746</v>
      </c>
      <c r="F435" s="12">
        <v>1.042497738603402</v>
      </c>
      <c r="G435" s="11">
        <v>22.928458</v>
      </c>
      <c r="H435" s="11">
        <v>2489.398153999999</v>
      </c>
      <c r="I435" s="12">
        <v>0.09252529215701055</v>
      </c>
      <c r="J435" s="11">
        <v>37.961251</v>
      </c>
      <c r="K435" s="11">
        <v>2278.572562000001</v>
      </c>
      <c r="L435" s="12">
        <v>-0.02406911441243631</v>
      </c>
      <c r="M435" s="11">
        <v>36.420613</v>
      </c>
      <c r="N435" s="11">
        <v>2334.768368999999</v>
      </c>
      <c r="O435" s="12">
        <v>0.344581946659225</v>
      </c>
      <c r="P435" s="11">
        <v>43.75276700000001</v>
      </c>
      <c r="Q435" s="11">
        <v>1736.42698</v>
      </c>
      <c r="R435" s="12">
        <v>0.2007766641646245</v>
      </c>
    </row>
    <row r="436" spans="1:18">
      <c r="A436" s="7" t="s">
        <v>67</v>
      </c>
      <c r="B436" s="8">
        <v>135.2583839999999</v>
      </c>
      <c r="C436" s="8">
        <v>3591.793509</v>
      </c>
      <c r="D436" s="9">
        <v>0.4033847298711586</v>
      </c>
      <c r="E436" s="9">
        <v>0.1657495850946008</v>
      </c>
      <c r="F436" s="9">
        <v>1.064286809554805</v>
      </c>
      <c r="G436" s="8">
        <v>69.980919</v>
      </c>
      <c r="H436" s="8">
        <v>2559.379072999999</v>
      </c>
      <c r="I436" s="9">
        <v>0.1099776986552257</v>
      </c>
      <c r="J436" s="8">
        <v>27.22067699999999</v>
      </c>
      <c r="K436" s="8">
        <v>2305.793239000001</v>
      </c>
      <c r="L436" s="9">
        <v>-0.01959010596142785</v>
      </c>
      <c r="M436" s="8">
        <v>17.098185</v>
      </c>
      <c r="N436" s="8">
        <v>2351.866553999999</v>
      </c>
      <c r="O436" s="9">
        <v>0.3279038995984629</v>
      </c>
      <c r="P436" s="8">
        <v>34.68503699999999</v>
      </c>
      <c r="Q436" s="8">
        <v>1771.112017</v>
      </c>
      <c r="R436" s="9">
        <v>0.1982466781718364</v>
      </c>
    </row>
    <row r="437" spans="1:18">
      <c r="A437" s="10" t="s">
        <v>68</v>
      </c>
      <c r="B437" s="11">
        <v>84.27086399999999</v>
      </c>
      <c r="C437" s="11">
        <v>3676.064373</v>
      </c>
      <c r="D437" s="12">
        <v>0.3983916183639276</v>
      </c>
      <c r="E437" s="12">
        <v>0.1696384113059529</v>
      </c>
      <c r="F437" s="12">
        <v>1.070476871344462</v>
      </c>
      <c r="G437" s="11">
        <v>69.40125199999999</v>
      </c>
      <c r="H437" s="11">
        <v>2628.780324999999</v>
      </c>
      <c r="I437" s="12">
        <v>0.1012136136775736</v>
      </c>
      <c r="J437" s="11">
        <v>81.37333100000002</v>
      </c>
      <c r="K437" s="11">
        <v>2387.166570000001</v>
      </c>
      <c r="L437" s="12">
        <v>0.008477287885004126</v>
      </c>
      <c r="M437" s="11">
        <v>15.233428</v>
      </c>
      <c r="N437" s="11">
        <v>2367.099981999999</v>
      </c>
      <c r="O437" s="12">
        <v>0.3086567809811622</v>
      </c>
      <c r="P437" s="11">
        <v>37.68920300000001</v>
      </c>
      <c r="Q437" s="11">
        <v>1808.80122</v>
      </c>
      <c r="R437" s="12">
        <v>0.186274661629662</v>
      </c>
    </row>
    <row r="438" spans="1:18">
      <c r="A438" s="7" t="s">
        <v>69</v>
      </c>
      <c r="B438" s="8">
        <v>93.06950900000002</v>
      </c>
      <c r="C438" s="8">
        <v>3769.133882</v>
      </c>
      <c r="D438" s="9">
        <v>0.3972485812592008</v>
      </c>
      <c r="E438" s="9">
        <v>0.1739332663590217</v>
      </c>
      <c r="F438" s="9">
        <v>1.078975855718677</v>
      </c>
      <c r="G438" s="8">
        <v>68.759635</v>
      </c>
      <c r="H438" s="8">
        <v>2697.539959999999</v>
      </c>
      <c r="I438" s="9">
        <v>0.09802387932793111</v>
      </c>
      <c r="J438" s="8">
        <v>69.555921</v>
      </c>
      <c r="K438" s="8">
        <v>2456.722491000001</v>
      </c>
      <c r="L438" s="9">
        <v>0.0116516658220962</v>
      </c>
      <c r="M438" s="8">
        <v>61.32728600000001</v>
      </c>
      <c r="N438" s="8">
        <v>2428.427267999999</v>
      </c>
      <c r="O438" s="9">
        <v>0.3337335968420223</v>
      </c>
      <c r="P438" s="8">
        <v>11.972639</v>
      </c>
      <c r="Q438" s="8">
        <v>1820.773859</v>
      </c>
      <c r="R438" s="9">
        <v>0.1674478201375191</v>
      </c>
    </row>
    <row r="439" spans="1:18">
      <c r="A439" s="10" t="s">
        <v>70</v>
      </c>
      <c r="B439" s="11">
        <v>73.92332900000001</v>
      </c>
      <c r="C439" s="11">
        <v>3843.057211</v>
      </c>
      <c r="D439" s="12">
        <v>0.3860470298094876</v>
      </c>
      <c r="E439" s="12">
        <v>0.1773445874942317</v>
      </c>
      <c r="F439" s="12">
        <v>1.081801983714813</v>
      </c>
      <c r="G439" s="11">
        <v>75.13450800000003</v>
      </c>
      <c r="H439" s="11">
        <v>2772.674467999999</v>
      </c>
      <c r="I439" s="12">
        <v>0.09909763653476067</v>
      </c>
      <c r="J439" s="11">
        <v>65.96009500000002</v>
      </c>
      <c r="K439" s="11">
        <v>2522.682586000001</v>
      </c>
      <c r="L439" s="12">
        <v>0.01413106337950687</v>
      </c>
      <c r="M439" s="11">
        <v>59.103858</v>
      </c>
      <c r="N439" s="11">
        <v>2487.531125999999</v>
      </c>
      <c r="O439" s="12">
        <v>0.3562114619036723</v>
      </c>
      <c r="P439" s="11">
        <v>13.402592</v>
      </c>
      <c r="Q439" s="11">
        <v>1834.176451</v>
      </c>
      <c r="R439" s="12">
        <v>0.1538701128091557</v>
      </c>
    </row>
    <row r="440" spans="1:18">
      <c r="A440" s="7" t="s">
        <v>71</v>
      </c>
      <c r="B440" s="8">
        <v>40.94729900000001</v>
      </c>
      <c r="C440" s="8">
        <v>3884.00451</v>
      </c>
      <c r="D440" s="9">
        <v>0.4008151893870295</v>
      </c>
      <c r="E440" s="9">
        <v>0.179234172127365</v>
      </c>
      <c r="F440" s="9">
        <v>1.07540503276419</v>
      </c>
      <c r="G440" s="8">
        <v>0</v>
      </c>
      <c r="H440" s="8">
        <v>2772.674467999999</v>
      </c>
      <c r="I440" s="9">
        <v>0.09909763653476067</v>
      </c>
      <c r="J440" s="8">
        <v>0</v>
      </c>
      <c r="K440" s="8">
        <v>2522.682586000001</v>
      </c>
      <c r="L440" s="9">
        <v>0.01413106337950687</v>
      </c>
      <c r="M440" s="8">
        <v>0</v>
      </c>
      <c r="N440" s="8">
        <v>2487.531125999999</v>
      </c>
      <c r="O440" s="9">
        <v>0.3216208728099024</v>
      </c>
      <c r="P440" s="8">
        <v>48.005631</v>
      </c>
      <c r="Q440" s="8">
        <v>1882.182082</v>
      </c>
      <c r="R440" s="9">
        <v>0.184070185886773</v>
      </c>
    </row>
    <row r="441" spans="1:18">
      <c r="A441" s="10" t="s">
        <v>72</v>
      </c>
      <c r="B441" s="11">
        <v>49.138936</v>
      </c>
      <c r="C441" s="11">
        <v>3933.143446</v>
      </c>
      <c r="D441" s="12">
        <v>0.3695134053501334</v>
      </c>
      <c r="E441" s="12">
        <v>0.1815017741578219</v>
      </c>
      <c r="F441" s="12">
        <v>1.071445957125207</v>
      </c>
      <c r="G441" s="11">
        <v>99.25320399999997</v>
      </c>
      <c r="H441" s="11">
        <v>2871.927671999999</v>
      </c>
      <c r="I441" s="12">
        <v>0.1012637729200283</v>
      </c>
      <c r="J441" s="11">
        <v>85.164637</v>
      </c>
      <c r="K441" s="11">
        <v>2607.847223000001</v>
      </c>
      <c r="L441" s="12">
        <v>0.02283257044915787</v>
      </c>
      <c r="M441" s="11">
        <v>62.10143200000001</v>
      </c>
      <c r="N441" s="11">
        <v>2549.632557999999</v>
      </c>
      <c r="O441" s="12">
        <v>0.3168711184978905</v>
      </c>
      <c r="P441" s="11">
        <v>53.94706699999999</v>
      </c>
      <c r="Q441" s="11">
        <v>1936.129149</v>
      </c>
      <c r="R441" s="12">
        <v>0.2109844644778609</v>
      </c>
    </row>
    <row r="442" spans="1:18">
      <c r="A442" s="7" t="s">
        <v>73</v>
      </c>
      <c r="B442" s="8">
        <v>0</v>
      </c>
      <c r="C442" s="8">
        <v>3933.143446</v>
      </c>
      <c r="D442" s="9">
        <v>0.3512532416557106</v>
      </c>
      <c r="E442" s="9">
        <v>0.1815017741578219</v>
      </c>
      <c r="F442" s="9">
        <v>1.05443887844068</v>
      </c>
      <c r="G442" s="8">
        <v>38.80980100000001</v>
      </c>
      <c r="H442" s="8">
        <v>2910.737472999999</v>
      </c>
      <c r="I442" s="9">
        <v>0.08839154053845122</v>
      </c>
      <c r="J442" s="8">
        <v>66.50053200000004</v>
      </c>
      <c r="K442" s="8">
        <v>2674.347755000001</v>
      </c>
      <c r="L442" s="9">
        <v>0.02276290858456487</v>
      </c>
      <c r="M442" s="8">
        <v>65.194136</v>
      </c>
      <c r="N442" s="8">
        <v>2614.826693999999</v>
      </c>
      <c r="O442" s="9">
        <v>0.3139435571307776</v>
      </c>
      <c r="P442" s="8">
        <v>53.93098700000001</v>
      </c>
      <c r="Q442" s="8">
        <v>1990.060136</v>
      </c>
      <c r="R442" s="9">
        <v>0.2036921241343872</v>
      </c>
    </row>
    <row r="443" spans="1:18">
      <c r="A443" s="10" t="s">
        <v>74</v>
      </c>
      <c r="B443" s="11">
        <v>0</v>
      </c>
      <c r="C443" s="11">
        <v>3933.143446</v>
      </c>
      <c r="D443" s="12">
        <v>0.3335184660507611</v>
      </c>
      <c r="E443" s="12">
        <v>0.1815017741578219</v>
      </c>
      <c r="F443" s="12">
        <v>1.037963270965044</v>
      </c>
      <c r="G443" s="11">
        <v>38.710582</v>
      </c>
      <c r="H443" s="11">
        <v>2949.448054999999</v>
      </c>
      <c r="I443" s="12">
        <v>0.09081727044715526</v>
      </c>
      <c r="J443" s="11">
        <v>29.54054499999999</v>
      </c>
      <c r="K443" s="11">
        <v>2703.888300000001</v>
      </c>
      <c r="L443" s="12">
        <v>0.01351669101473796</v>
      </c>
      <c r="M443" s="11">
        <v>53.00139799999999</v>
      </c>
      <c r="N443" s="11">
        <v>2667.828091999999</v>
      </c>
      <c r="O443" s="12">
        <v>0.3067739524589068</v>
      </c>
      <c r="P443" s="11">
        <v>51.47741300000001</v>
      </c>
      <c r="Q443" s="11">
        <v>2041.537549</v>
      </c>
      <c r="R443" s="12">
        <v>0.196544827398061</v>
      </c>
    </row>
    <row r="444" spans="1:18">
      <c r="A444" s="7" t="s">
        <v>75</v>
      </c>
      <c r="B444" s="8">
        <v>0</v>
      </c>
      <c r="C444" s="8">
        <v>3933.143446</v>
      </c>
      <c r="D444" s="9">
        <v>0.2887291110056875</v>
      </c>
      <c r="E444" s="9">
        <v>0.1815017741578219</v>
      </c>
      <c r="F444" s="9">
        <v>1.021994605257889</v>
      </c>
      <c r="G444" s="8">
        <v>102.507094</v>
      </c>
      <c r="H444" s="8">
        <v>3051.955148999999</v>
      </c>
      <c r="I444" s="9">
        <v>0.1172341600776021</v>
      </c>
      <c r="J444" s="8">
        <v>27.817602</v>
      </c>
      <c r="K444" s="8">
        <v>2731.705902000001</v>
      </c>
      <c r="L444" s="9">
        <v>0.01588232582458526</v>
      </c>
      <c r="M444" s="8">
        <v>21.170262</v>
      </c>
      <c r="N444" s="8">
        <v>2688.998353999999</v>
      </c>
      <c r="O444" s="9">
        <v>0.2861599150133318</v>
      </c>
      <c r="P444" s="8">
        <v>49.180971</v>
      </c>
      <c r="Q444" s="8">
        <v>2090.71852</v>
      </c>
      <c r="R444" s="9">
        <v>0.1938626283271543</v>
      </c>
    </row>
    <row r="445" spans="1:18">
      <c r="A445" s="10" t="s">
        <v>76</v>
      </c>
      <c r="B445" s="11">
        <v>0</v>
      </c>
      <c r="C445" s="11">
        <v>3933.143446</v>
      </c>
      <c r="D445" s="12">
        <v>0.2502988725998312</v>
      </c>
      <c r="E445" s="12">
        <v>0.1815017741578219</v>
      </c>
      <c r="F445" s="12">
        <v>1.006509838511558</v>
      </c>
      <c r="G445" s="11">
        <v>93.80746199999999</v>
      </c>
      <c r="H445" s="11">
        <v>3145.762610999999</v>
      </c>
      <c r="I445" s="12">
        <v>0.1119092723166424</v>
      </c>
      <c r="J445" s="11">
        <v>97.448139</v>
      </c>
      <c r="K445" s="11">
        <v>2829.154041000001</v>
      </c>
      <c r="L445" s="12">
        <v>0.04378976271972634</v>
      </c>
      <c r="M445" s="11">
        <v>21.465134</v>
      </c>
      <c r="N445" s="11">
        <v>2710.463487999999</v>
      </c>
      <c r="O445" s="12">
        <v>0.289337972434959</v>
      </c>
      <c r="P445" s="11">
        <v>11.494822</v>
      </c>
      <c r="Q445" s="11">
        <v>2102.213342</v>
      </c>
      <c r="R445" s="12">
        <v>0.1809347616915462</v>
      </c>
    </row>
    <row r="446" spans="1:18">
      <c r="A446" s="7" t="s">
        <v>77</v>
      </c>
      <c r="B446" s="8">
        <v>0</v>
      </c>
      <c r="C446" s="8">
        <v>3933.143446</v>
      </c>
      <c r="D446" s="9">
        <v>0.2145258588367185</v>
      </c>
      <c r="E446" s="9">
        <v>0.1815017741578219</v>
      </c>
      <c r="F446" s="9">
        <v>0.9914873036084</v>
      </c>
      <c r="G446" s="8">
        <v>92.65624800000002</v>
      </c>
      <c r="H446" s="8">
        <v>3238.418858999999</v>
      </c>
      <c r="I446" s="9">
        <v>0.1137994934041959</v>
      </c>
      <c r="J446" s="8">
        <v>78.38800599999999</v>
      </c>
      <c r="K446" s="8">
        <v>2907.542047000001</v>
      </c>
      <c r="L446" s="9">
        <v>0.04144410528032694</v>
      </c>
      <c r="M446" s="8">
        <v>81.37337799999999</v>
      </c>
      <c r="N446" s="8">
        <v>2791.836865999999</v>
      </c>
      <c r="O446" s="9">
        <v>0.3204144234743054</v>
      </c>
      <c r="P446" s="8">
        <v>12.150767</v>
      </c>
      <c r="Q446" s="8">
        <v>2114.364109</v>
      </c>
      <c r="R446" s="9">
        <v>0.1514409440227695</v>
      </c>
    </row>
    <row r="447" spans="1:18">
      <c r="A447" s="10" t="s">
        <v>78</v>
      </c>
      <c r="B447" s="11">
        <v>0</v>
      </c>
      <c r="C447" s="11">
        <v>3933.143446</v>
      </c>
      <c r="D447" s="12">
        <v>0.1821302935453863</v>
      </c>
      <c r="E447" s="12">
        <v>0.1815017741578219</v>
      </c>
      <c r="F447" s="12">
        <v>0.9769066079671</v>
      </c>
      <c r="G447" s="11">
        <v>88.746909</v>
      </c>
      <c r="H447" s="11">
        <v>3327.165767999999</v>
      </c>
      <c r="I447" s="12">
        <v>0.1150320466882069</v>
      </c>
      <c r="J447" s="11">
        <v>76.37736399999999</v>
      </c>
      <c r="K447" s="11">
        <v>2983.919411000001</v>
      </c>
      <c r="L447" s="12">
        <v>0.04270760045641353</v>
      </c>
      <c r="M447" s="11">
        <v>69.86607900000001</v>
      </c>
      <c r="N447" s="11">
        <v>2861.702944999999</v>
      </c>
      <c r="O447" s="12">
        <v>0.3092667610373263</v>
      </c>
      <c r="P447" s="11">
        <v>71.365362</v>
      </c>
      <c r="Q447" s="11">
        <v>2185.729471</v>
      </c>
      <c r="R447" s="12">
        <v>0.1852496828027594</v>
      </c>
    </row>
    <row r="448" spans="1:18">
      <c r="A448" s="7" t="s">
        <v>79</v>
      </c>
      <c r="B448" s="8">
        <v>0</v>
      </c>
      <c r="C448" s="8">
        <v>3933.143446</v>
      </c>
      <c r="D448" s="9">
        <v>0.159706658473679</v>
      </c>
      <c r="E448" s="9">
        <v>0.1815017741578219</v>
      </c>
      <c r="F448" s="9">
        <v>0.9627485411849682</v>
      </c>
      <c r="G448" s="8">
        <v>64.33277799999999</v>
      </c>
      <c r="H448" s="8">
        <v>3391.498545999999</v>
      </c>
      <c r="I448" s="9">
        <v>0.1144221079122969</v>
      </c>
      <c r="J448" s="8">
        <v>59.36061899999999</v>
      </c>
      <c r="K448" s="8">
        <v>3043.280030000001</v>
      </c>
      <c r="L448" s="9">
        <v>0.04329425807024467</v>
      </c>
      <c r="M448" s="8">
        <v>55.28812099999998</v>
      </c>
      <c r="N448" s="8">
        <v>2916.991065999999</v>
      </c>
      <c r="O448" s="9">
        <v>0.3096724601871836</v>
      </c>
      <c r="P448" s="8">
        <v>41.53815099999999</v>
      </c>
      <c r="Q448" s="8">
        <v>2227.267622</v>
      </c>
      <c r="R448" s="9">
        <v>0.2010959031022437</v>
      </c>
    </row>
    <row r="449" spans="1:18">
      <c r="A449" s="10" t="s">
        <v>80</v>
      </c>
      <c r="B449" s="11">
        <v>0</v>
      </c>
      <c r="C449" s="11">
        <v>3933.143446</v>
      </c>
      <c r="D449" s="12">
        <v>0.1514368588644293</v>
      </c>
      <c r="E449" s="12">
        <v>0.1815017741578219</v>
      </c>
      <c r="F449" s="12">
        <v>0.9489949905966115</v>
      </c>
      <c r="G449" s="11">
        <v>24.358273</v>
      </c>
      <c r="H449" s="11">
        <v>3415.856818999999</v>
      </c>
      <c r="I449" s="12">
        <v>0.09834501538832474</v>
      </c>
      <c r="J449" s="11">
        <v>66.72344899999999</v>
      </c>
      <c r="K449" s="11">
        <v>3110.003479000001</v>
      </c>
      <c r="L449" s="12">
        <v>0.04481261431026784</v>
      </c>
      <c r="M449" s="11">
        <v>59.622574</v>
      </c>
      <c r="N449" s="11">
        <v>2976.613639999999</v>
      </c>
      <c r="O449" s="12">
        <v>0.3082878220898451</v>
      </c>
      <c r="P449" s="11">
        <v>47.930228</v>
      </c>
      <c r="Q449" s="11">
        <v>2275.19785</v>
      </c>
      <c r="R449" s="12">
        <v>0.1897525153147397</v>
      </c>
    </row>
    <row r="450" spans="1:18">
      <c r="A450" s="7" t="s">
        <v>81</v>
      </c>
      <c r="B450" s="8">
        <v>0</v>
      </c>
      <c r="C450" s="8">
        <v>3933.143446</v>
      </c>
      <c r="D450" s="9">
        <v>0.1434222113809454</v>
      </c>
      <c r="E450" s="9">
        <v>0.1815017741578219</v>
      </c>
      <c r="F450" s="9">
        <v>0.9356288639684902</v>
      </c>
      <c r="G450" s="8">
        <v>23.942939</v>
      </c>
      <c r="H450" s="8">
        <v>3439.799757999999</v>
      </c>
      <c r="I450" s="9">
        <v>0.09710823010353309</v>
      </c>
      <c r="J450" s="8">
        <v>25.32963</v>
      </c>
      <c r="K450" s="8">
        <v>3135.333109000001</v>
      </c>
      <c r="L450" s="9">
        <v>0.03497256548366456</v>
      </c>
      <c r="M450" s="8">
        <v>52.77401099999999</v>
      </c>
      <c r="N450" s="8">
        <v>3029.387650999999</v>
      </c>
      <c r="O450" s="9">
        <v>0.308212077980653</v>
      </c>
      <c r="P450" s="8">
        <v>40.47229399999999</v>
      </c>
      <c r="Q450" s="8">
        <v>2315.670144000001</v>
      </c>
      <c r="R450" s="9">
        <v>0.1749534809562936</v>
      </c>
    </row>
    <row r="451" spans="1:18">
      <c r="A451" s="10" t="s">
        <v>82</v>
      </c>
      <c r="B451" s="11">
        <v>0</v>
      </c>
      <c r="C451" s="11">
        <v>3933.143446</v>
      </c>
      <c r="D451" s="12">
        <v>0.1156387219054493</v>
      </c>
      <c r="E451" s="12">
        <v>0.1815017741578219</v>
      </c>
      <c r="F451" s="12">
        <v>0.9226340186355946</v>
      </c>
      <c r="G451" s="11">
        <v>85.66361000000001</v>
      </c>
      <c r="H451" s="11">
        <v>3525.463367999999</v>
      </c>
      <c r="I451" s="12">
        <v>0.1176575821097365</v>
      </c>
      <c r="J451" s="11">
        <v>18.999152</v>
      </c>
      <c r="K451" s="11">
        <v>3154.332261000001</v>
      </c>
      <c r="L451" s="12">
        <v>0.03341927989439863</v>
      </c>
      <c r="M451" s="11">
        <v>22.93808200000001</v>
      </c>
      <c r="N451" s="11">
        <v>3052.325732999999</v>
      </c>
      <c r="O451" s="12">
        <v>0.2896421891652781</v>
      </c>
      <c r="P451" s="11">
        <v>51.130321</v>
      </c>
      <c r="Q451" s="11">
        <v>2366.800465000001</v>
      </c>
      <c r="R451" s="12">
        <v>0.1725051551377592</v>
      </c>
    </row>
    <row r="452" spans="1:18">
      <c r="A452" s="7" t="s">
        <v>83</v>
      </c>
      <c r="B452" s="8">
        <v>0</v>
      </c>
      <c r="C452" s="8">
        <v>3933.143446</v>
      </c>
      <c r="D452" s="9">
        <v>0.08920367214397062</v>
      </c>
      <c r="E452" s="9">
        <v>0.1815017741578219</v>
      </c>
      <c r="F452" s="9">
        <v>0.9099951964625042</v>
      </c>
      <c r="G452" s="8">
        <v>85.56324400000001</v>
      </c>
      <c r="H452" s="8">
        <v>3611.026611999999</v>
      </c>
      <c r="I452" s="9">
        <v>0.1186877317973365</v>
      </c>
      <c r="J452" s="8">
        <v>73.580685</v>
      </c>
      <c r="K452" s="8">
        <v>3227.912946000001</v>
      </c>
      <c r="L452" s="9">
        <v>0.04980088759871704</v>
      </c>
      <c r="M452" s="8">
        <v>22.460147</v>
      </c>
      <c r="N452" s="8">
        <v>3074.785879999999</v>
      </c>
      <c r="O452" s="9">
        <v>0.2918065015044324</v>
      </c>
      <c r="P452" s="8">
        <v>13.421245</v>
      </c>
      <c r="Q452" s="8">
        <v>2380.221710000001</v>
      </c>
      <c r="R452" s="9">
        <v>0.1503300920190973</v>
      </c>
    </row>
    <row r="453" spans="1:18">
      <c r="A453" s="10" t="s">
        <v>84</v>
      </c>
      <c r="B453" s="11">
        <v>0</v>
      </c>
      <c r="C453" s="11">
        <v>3933.143446</v>
      </c>
      <c r="D453" s="12">
        <v>0.06666388456447159</v>
      </c>
      <c r="E453" s="12">
        <v>0.1815017741578219</v>
      </c>
      <c r="F453" s="12">
        <v>0.8976979640778757</v>
      </c>
      <c r="G453" s="11">
        <v>76.304986</v>
      </c>
      <c r="H453" s="11">
        <v>3687.331597999999</v>
      </c>
      <c r="I453" s="12">
        <v>0.1155254359149349</v>
      </c>
      <c r="J453" s="11">
        <v>77.55323100000001</v>
      </c>
      <c r="K453" s="11">
        <v>3305.466177000001</v>
      </c>
      <c r="L453" s="12">
        <v>0.04881607284830269</v>
      </c>
      <c r="M453" s="11">
        <v>76.83074999999998</v>
      </c>
      <c r="N453" s="11">
        <v>3151.616629999999</v>
      </c>
      <c r="O453" s="12">
        <v>0.3164012289961604</v>
      </c>
      <c r="P453" s="11">
        <v>13.893823</v>
      </c>
      <c r="Q453" s="11">
        <v>2394.115533000001</v>
      </c>
      <c r="R453" s="12">
        <v>0.1348234773222621</v>
      </c>
    </row>
    <row r="454" spans="1:18">
      <c r="A454" s="7" t="s">
        <v>85</v>
      </c>
      <c r="B454" s="8">
        <v>0</v>
      </c>
      <c r="C454" s="8">
        <v>3933.143446</v>
      </c>
      <c r="D454" s="9">
        <v>0.04769136325006951</v>
      </c>
      <c r="E454" s="9">
        <v>0.1815017741578219</v>
      </c>
      <c r="F454" s="9">
        <v>0.8857286578901707</v>
      </c>
      <c r="G454" s="8">
        <v>66.77346000000001</v>
      </c>
      <c r="H454" s="8">
        <v>3754.105057999999</v>
      </c>
      <c r="I454" s="9">
        <v>0.1133662784617457</v>
      </c>
      <c r="J454" s="8">
        <v>66.38469600000003</v>
      </c>
      <c r="K454" s="8">
        <v>3371.850873000001</v>
      </c>
      <c r="L454" s="9">
        <v>0.0483670679072985</v>
      </c>
      <c r="M454" s="8">
        <v>64.67180200000003</v>
      </c>
      <c r="N454" s="8">
        <v>3216.288431999998</v>
      </c>
      <c r="O454" s="9">
        <v>0.3123197121479204</v>
      </c>
      <c r="P454" s="8">
        <v>56.726592</v>
      </c>
      <c r="Q454" s="8">
        <v>2450.842125000001</v>
      </c>
      <c r="R454" s="9">
        <v>0.1574467021425165</v>
      </c>
    </row>
    <row r="455" spans="1:18">
      <c r="A455" s="10" t="s">
        <v>86</v>
      </c>
      <c r="B455" s="11">
        <v>0</v>
      </c>
      <c r="C455" s="11">
        <v>3933.143446</v>
      </c>
      <c r="D455" s="12">
        <v>0.03002691494157772</v>
      </c>
      <c r="E455" s="12">
        <v>0.1815017741578219</v>
      </c>
      <c r="F455" s="12">
        <v>0.8740743334442473</v>
      </c>
      <c r="G455" s="11">
        <v>64.38103099999999</v>
      </c>
      <c r="H455" s="11">
        <v>3818.486088999999</v>
      </c>
      <c r="I455" s="12">
        <v>0.1140877999714827</v>
      </c>
      <c r="J455" s="11">
        <v>55.60438599999998</v>
      </c>
      <c r="K455" s="11">
        <v>3427.455259000001</v>
      </c>
      <c r="L455" s="12">
        <v>0.04775676281581065</v>
      </c>
      <c r="M455" s="11">
        <v>54.943385</v>
      </c>
      <c r="N455" s="11">
        <v>3271.231816999999</v>
      </c>
      <c r="O455" s="12">
        <v>0.3087079590048698</v>
      </c>
      <c r="P455" s="11">
        <v>48.74672100000001</v>
      </c>
      <c r="Q455" s="11">
        <v>2499.588846000001</v>
      </c>
      <c r="R455" s="12">
        <v>0.1751931058791374</v>
      </c>
    </row>
    <row r="456" spans="1:18">
      <c r="A456" s="7" t="s">
        <v>87</v>
      </c>
      <c r="B456" s="8">
        <v>0</v>
      </c>
      <c r="C456" s="8">
        <v>3933.143446</v>
      </c>
      <c r="D456" s="9">
        <v>0.02302307599658771</v>
      </c>
      <c r="E456" s="9">
        <v>0.1815017741578219</v>
      </c>
      <c r="F456" s="9">
        <v>0.8627227187241923</v>
      </c>
      <c r="G456" s="8">
        <v>26.142188</v>
      </c>
      <c r="H456" s="8">
        <v>3844.628276999999</v>
      </c>
      <c r="I456" s="9">
        <v>0.1059254793046804</v>
      </c>
      <c r="J456" s="8">
        <v>48.93474099999999</v>
      </c>
      <c r="K456" s="8">
        <v>3476.390000000001</v>
      </c>
      <c r="L456" s="9">
        <v>0.04899172999022516</v>
      </c>
      <c r="M456" s="8">
        <v>42.79812299999999</v>
      </c>
      <c r="N456" s="8">
        <v>3314.029939999999</v>
      </c>
      <c r="O456" s="9">
        <v>0.305397810492025</v>
      </c>
      <c r="P456" s="8">
        <v>39.123808</v>
      </c>
      <c r="Q456" s="8">
        <v>2538.712654</v>
      </c>
      <c r="R456" s="9">
        <v>0.1622603300621959</v>
      </c>
    </row>
    <row r="457" spans="1:18">
      <c r="A457" s="10" t="s">
        <v>88</v>
      </c>
      <c r="B457" s="11">
        <v>0</v>
      </c>
      <c r="C457" s="11">
        <v>3933.143446</v>
      </c>
      <c r="D457" s="12">
        <v>0.01711004497379465</v>
      </c>
      <c r="E457" s="12">
        <v>0.1815017741578219</v>
      </c>
      <c r="F457" s="12">
        <v>0.8516621710482412</v>
      </c>
      <c r="G457" s="11">
        <v>22.35098</v>
      </c>
      <c r="H457" s="11">
        <v>3866.979256999999</v>
      </c>
      <c r="I457" s="12">
        <v>0.1040707061179746</v>
      </c>
      <c r="J457" s="11">
        <v>26.084285</v>
      </c>
      <c r="K457" s="11">
        <v>3502.474285000001</v>
      </c>
      <c r="L457" s="12">
        <v>0.04265788194352971</v>
      </c>
      <c r="M457" s="11">
        <v>45.14889099999998</v>
      </c>
      <c r="N457" s="11">
        <v>3359.178830999998</v>
      </c>
      <c r="O457" s="12">
        <v>0.2949686852725282</v>
      </c>
      <c r="P457" s="11">
        <v>55.31056000000001</v>
      </c>
      <c r="Q457" s="11">
        <v>2594.023214</v>
      </c>
      <c r="R457" s="12">
        <v>0.167084893839498</v>
      </c>
    </row>
    <row r="458" spans="1:18">
      <c r="A458" s="7" t="s">
        <v>89</v>
      </c>
      <c r="B458" s="8">
        <v>0</v>
      </c>
      <c r="C458" s="8">
        <v>3933.143446</v>
      </c>
      <c r="D458" s="9">
        <v>-0.01798448163068644</v>
      </c>
      <c r="E458" s="9">
        <v>0.1815017741578219</v>
      </c>
      <c r="F458" s="9">
        <v>0.8408816372375039</v>
      </c>
      <c r="G458" s="8">
        <v>138.195175</v>
      </c>
      <c r="H458" s="8">
        <v>4005.174431999999</v>
      </c>
      <c r="I458" s="9">
        <v>0.1363355029871647</v>
      </c>
      <c r="J458" s="8">
        <v>22.166476</v>
      </c>
      <c r="K458" s="8">
        <v>3524.640761000001</v>
      </c>
      <c r="L458" s="9">
        <v>0.0423897191181164</v>
      </c>
      <c r="M458" s="8">
        <v>22.12923099999999</v>
      </c>
      <c r="N458" s="8">
        <v>3381.308061999998</v>
      </c>
      <c r="O458" s="9">
        <v>0.2818178822583288</v>
      </c>
      <c r="P458" s="8">
        <v>43.877309</v>
      </c>
      <c r="Q458" s="8">
        <v>2637.900523</v>
      </c>
      <c r="R458" s="9">
        <v>0.167827033201182</v>
      </c>
    </row>
    <row r="459" spans="1:18">
      <c r="A459" s="10" t="s">
        <v>90</v>
      </c>
      <c r="B459" s="11">
        <v>0</v>
      </c>
      <c r="C459" s="11">
        <v>3933.143446</v>
      </c>
      <c r="D459" s="12">
        <v>-0.0341691109641985</v>
      </c>
      <c r="E459" s="12">
        <v>0.1815017741578219</v>
      </c>
      <c r="F459" s="12">
        <v>0.8303706167720351</v>
      </c>
      <c r="G459" s="11">
        <v>67.11554200000003</v>
      </c>
      <c r="H459" s="11">
        <v>4072.289973999999</v>
      </c>
      <c r="I459" s="12">
        <v>0.1313913449884283</v>
      </c>
      <c r="J459" s="11">
        <v>74.72385500000003</v>
      </c>
      <c r="K459" s="11">
        <v>3599.364616000001</v>
      </c>
      <c r="L459" s="12">
        <v>0.05930288754187951</v>
      </c>
      <c r="M459" s="11">
        <v>16.553549</v>
      </c>
      <c r="N459" s="11">
        <v>3397.861610999998</v>
      </c>
      <c r="O459" s="12">
        <v>0.2818756452922717</v>
      </c>
      <c r="P459" s="11">
        <v>12.79467</v>
      </c>
      <c r="Q459" s="11">
        <v>2650.695193</v>
      </c>
      <c r="R459" s="12">
        <v>0.1546325727026281</v>
      </c>
    </row>
    <row r="460" spans="1:18">
      <c r="A460" s="7" t="s">
        <v>91</v>
      </c>
      <c r="B460" s="8">
        <v>0</v>
      </c>
      <c r="C460" s="8">
        <v>3933.143446</v>
      </c>
      <c r="D460" s="9">
        <v>-0.05154688006129515</v>
      </c>
      <c r="E460" s="9">
        <v>0.1815017741578219</v>
      </c>
      <c r="F460" s="9">
        <v>0.8201191276760841</v>
      </c>
      <c r="G460" s="8">
        <v>74.61340300000002</v>
      </c>
      <c r="H460" s="8">
        <v>4146.903376999999</v>
      </c>
      <c r="I460" s="9">
        <v>0.1310563649952814</v>
      </c>
      <c r="J460" s="8">
        <v>67.03389900000001</v>
      </c>
      <c r="K460" s="8">
        <v>3666.398515000001</v>
      </c>
      <c r="L460" s="9">
        <v>0.05671712416600916</v>
      </c>
      <c r="M460" s="8">
        <v>71.750484</v>
      </c>
      <c r="N460" s="8">
        <v>3469.612094999999</v>
      </c>
      <c r="O460" s="9">
        <v>0.3035939196371467</v>
      </c>
      <c r="P460" s="8">
        <v>10.879123</v>
      </c>
      <c r="Q460" s="8">
        <v>2661.574316000001</v>
      </c>
      <c r="R460" s="9">
        <v>0.1449118685024269</v>
      </c>
    </row>
    <row r="461" spans="1:18">
      <c r="A461" s="10" t="s">
        <v>92</v>
      </c>
      <c r="B461" s="11">
        <v>0</v>
      </c>
      <c r="C461" s="11">
        <v>3933.143446</v>
      </c>
      <c r="D461" s="12">
        <v>-0.07013984882851898</v>
      </c>
      <c r="E461" s="12">
        <v>0.1815017741578219</v>
      </c>
      <c r="F461" s="12">
        <v>0.8101176748995464</v>
      </c>
      <c r="G461" s="11">
        <v>82.91918399999999</v>
      </c>
      <c r="H461" s="11">
        <v>4229.822560999999</v>
      </c>
      <c r="I461" s="12">
        <v>0.1357892224097341</v>
      </c>
      <c r="J461" s="11">
        <v>57.72782599999998</v>
      </c>
      <c r="K461" s="11">
        <v>3724.126341000001</v>
      </c>
      <c r="L461" s="12">
        <v>0.05822606594739765</v>
      </c>
      <c r="M461" s="11">
        <v>49.60413</v>
      </c>
      <c r="N461" s="11">
        <v>3519.216224999999</v>
      </c>
      <c r="O461" s="12">
        <v>0.2955096223391833</v>
      </c>
      <c r="P461" s="11">
        <v>54.898155</v>
      </c>
      <c r="Q461" s="11">
        <v>2716.472471</v>
      </c>
      <c r="R461" s="12">
        <v>0.1646716151350436</v>
      </c>
    </row>
    <row r="462" spans="1:18">
      <c r="A462" s="7" t="s">
        <v>93</v>
      </c>
      <c r="B462" s="8">
        <v>0</v>
      </c>
      <c r="C462" s="8">
        <v>3933.143446</v>
      </c>
      <c r="D462" s="9">
        <v>-0.08783909279919444</v>
      </c>
      <c r="E462" s="9">
        <v>0.1815017741578219</v>
      </c>
      <c r="F462" s="9">
        <v>0.800357220985094</v>
      </c>
      <c r="G462" s="8">
        <v>82.073964</v>
      </c>
      <c r="H462" s="8">
        <v>4311.896524999999</v>
      </c>
      <c r="I462" s="9">
        <v>0.143226206335517</v>
      </c>
      <c r="J462" s="8">
        <v>47.56512399999999</v>
      </c>
      <c r="K462" s="8">
        <v>3771.691465000001</v>
      </c>
      <c r="L462" s="9">
        <v>0.05589545208582081</v>
      </c>
      <c r="M462" s="8">
        <v>52.81494300000001</v>
      </c>
      <c r="N462" s="8">
        <v>3572.031167999999</v>
      </c>
      <c r="O462" s="9">
        <v>0.293107291462855</v>
      </c>
      <c r="P462" s="8">
        <v>45.89008899999999</v>
      </c>
      <c r="Q462" s="8">
        <v>2762.36256</v>
      </c>
      <c r="R462" s="9">
        <v>0.1793105721674326</v>
      </c>
    </row>
    <row r="463" spans="1:18">
      <c r="A463" s="10" t="s">
        <v>94</v>
      </c>
      <c r="B463" s="11">
        <v>0</v>
      </c>
      <c r="C463" s="11">
        <v>3933.143446</v>
      </c>
      <c r="D463" s="12">
        <v>-0.09488472680838644</v>
      </c>
      <c r="E463" s="12">
        <v>0.1815017741578219</v>
      </c>
      <c r="F463" s="12">
        <v>0.7908291588305095</v>
      </c>
      <c r="G463" s="11">
        <v>33.564835</v>
      </c>
      <c r="H463" s="11">
        <v>4345.461359999999</v>
      </c>
      <c r="I463" s="12">
        <v>0.1298579383844187</v>
      </c>
      <c r="J463" s="11">
        <v>74.333077</v>
      </c>
      <c r="K463" s="11">
        <v>3846.024542000001</v>
      </c>
      <c r="L463" s="12">
        <v>0.05991334863514242</v>
      </c>
      <c r="M463" s="11">
        <v>56.59049900000001</v>
      </c>
      <c r="N463" s="11">
        <v>3628.621666999999</v>
      </c>
      <c r="O463" s="12">
        <v>0.2908846873685653</v>
      </c>
      <c r="P463" s="11">
        <v>48.59468700000001</v>
      </c>
      <c r="Q463" s="11">
        <v>2810.957247</v>
      </c>
      <c r="R463" s="12">
        <v>0.175922243836703</v>
      </c>
    </row>
    <row r="464" spans="1:18">
      <c r="A464" s="7" t="s">
        <v>95</v>
      </c>
      <c r="B464" s="8">
        <v>0</v>
      </c>
      <c r="C464" s="8">
        <v>3933.143446</v>
      </c>
      <c r="D464" s="9">
        <v>-0.100575143221404</v>
      </c>
      <c r="E464" s="9">
        <v>0.1815017741578219</v>
      </c>
      <c r="F464" s="9">
        <v>0.78152528637368</v>
      </c>
      <c r="G464" s="8">
        <v>27.492552</v>
      </c>
      <c r="H464" s="8">
        <v>4372.953911999999</v>
      </c>
      <c r="I464" s="9">
        <v>0.131504320510295</v>
      </c>
      <c r="J464" s="8">
        <v>18.701233</v>
      </c>
      <c r="K464" s="8">
        <v>3864.725775000001</v>
      </c>
      <c r="L464" s="9">
        <v>0.05114565876980359</v>
      </c>
      <c r="M464" s="8">
        <v>48.05790899999999</v>
      </c>
      <c r="N464" s="8">
        <v>3676.679575999999</v>
      </c>
      <c r="O464" s="9">
        <v>0.285811901576535</v>
      </c>
      <c r="P464" s="8">
        <v>48.465326</v>
      </c>
      <c r="Q464" s="8">
        <v>2859.422573</v>
      </c>
      <c r="R464" s="9">
        <v>0.1770499702119057</v>
      </c>
    </row>
    <row r="465" spans="1:18">
      <c r="A465" s="10" t="s">
        <v>96</v>
      </c>
      <c r="B465" s="11">
        <v>0</v>
      </c>
      <c r="C465" s="11">
        <v>3933.143446</v>
      </c>
      <c r="D465" s="12">
        <v>-0.1292263763095313</v>
      </c>
      <c r="E465" s="12">
        <v>0.1815017741578219</v>
      </c>
      <c r="F465" s="12">
        <v>0.7724377830437535</v>
      </c>
      <c r="G465" s="11">
        <v>143.884149</v>
      </c>
      <c r="H465" s="11">
        <v>4516.838060999999</v>
      </c>
      <c r="I465" s="12">
        <v>0.1629661776895543</v>
      </c>
      <c r="J465" s="11">
        <v>19.168828</v>
      </c>
      <c r="K465" s="11">
        <v>3883.894603000001</v>
      </c>
      <c r="L465" s="12">
        <v>0.05153151935440792</v>
      </c>
      <c r="M465" s="11">
        <v>16.880276</v>
      </c>
      <c r="N465" s="11">
        <v>3693.559851999999</v>
      </c>
      <c r="O465" s="12">
        <v>0.2711420613538096</v>
      </c>
      <c r="P465" s="11">
        <v>46.27928700000001</v>
      </c>
      <c r="Q465" s="11">
        <v>2905.70186</v>
      </c>
      <c r="R465" s="12">
        <v>0.177211091427778</v>
      </c>
    </row>
    <row r="466" spans="1:18">
      <c r="A466" s="7" t="s">
        <v>97</v>
      </c>
      <c r="B466" s="8">
        <v>0</v>
      </c>
      <c r="C466" s="8">
        <v>3933.143446</v>
      </c>
      <c r="D466" s="9">
        <v>-0.1397424727734086</v>
      </c>
      <c r="E466" s="9">
        <v>0.1815017741578219</v>
      </c>
      <c r="F466" s="9">
        <v>0.7635591878363541</v>
      </c>
      <c r="G466" s="8">
        <v>55.21544800000001</v>
      </c>
      <c r="H466" s="8">
        <v>4572.053508999999</v>
      </c>
      <c r="I466" s="9">
        <v>0.1593421253276306</v>
      </c>
      <c r="J466" s="8">
        <v>59.76741800000001</v>
      </c>
      <c r="K466" s="8">
        <v>3943.662021000001</v>
      </c>
      <c r="L466" s="9">
        <v>0.06224002484251545</v>
      </c>
      <c r="M466" s="8">
        <v>19.030456</v>
      </c>
      <c r="N466" s="8">
        <v>3712.590307999998</v>
      </c>
      <c r="O466" s="9">
        <v>0.2726217240567819</v>
      </c>
      <c r="P466" s="8">
        <v>11.575315</v>
      </c>
      <c r="Q466" s="8">
        <v>2917.277175</v>
      </c>
      <c r="R466" s="9">
        <v>0.1628315550408728</v>
      </c>
    </row>
    <row r="467" spans="1:18">
      <c r="A467" s="10" t="s">
        <v>98</v>
      </c>
      <c r="B467" s="11">
        <v>0</v>
      </c>
      <c r="C467" s="11">
        <v>3933.143446</v>
      </c>
      <c r="D467" s="12">
        <v>-0.1501618336758953</v>
      </c>
      <c r="E467" s="12">
        <v>0.1815017741578219</v>
      </c>
      <c r="F467" s="12">
        <v>0.7548823788836683</v>
      </c>
      <c r="G467" s="11">
        <v>56.055232</v>
      </c>
      <c r="H467" s="11">
        <v>4628.108740999999</v>
      </c>
      <c r="I467" s="12">
        <v>0.1559002050900908</v>
      </c>
      <c r="J467" s="11">
        <v>60.23790100000002</v>
      </c>
      <c r="K467" s="11">
        <v>4003.899922000001</v>
      </c>
      <c r="L467" s="12">
        <v>0.05767600036605014</v>
      </c>
      <c r="M467" s="11">
        <v>72.97343799999999</v>
      </c>
      <c r="N467" s="11">
        <v>3785.563745999998</v>
      </c>
      <c r="O467" s="12">
        <v>0.2929366537410794</v>
      </c>
      <c r="P467" s="11">
        <v>10.603116</v>
      </c>
      <c r="Q467" s="11">
        <v>2927.880291</v>
      </c>
      <c r="R467" s="12">
        <v>0.1517425179712648</v>
      </c>
    </row>
    <row r="468" spans="1:18">
      <c r="A468" s="7" t="s">
        <v>99</v>
      </c>
      <c r="B468" s="8">
        <v>0</v>
      </c>
      <c r="C468" s="8">
        <v>3933.143446</v>
      </c>
      <c r="D468" s="9">
        <v>-0.1603781762047638</v>
      </c>
      <c r="E468" s="9">
        <v>0.1815017741578219</v>
      </c>
      <c r="F468" s="9">
        <v>0.7464005544018293</v>
      </c>
      <c r="G468" s="8">
        <v>56.31385800000001</v>
      </c>
      <c r="H468" s="8">
        <v>4684.422599</v>
      </c>
      <c r="I468" s="9">
        <v>0.1527177866781511</v>
      </c>
      <c r="J468" s="8">
        <v>59.90706800000003</v>
      </c>
      <c r="K468" s="8">
        <v>4063.80699</v>
      </c>
      <c r="L468" s="9">
        <v>0.0571576005092933</v>
      </c>
      <c r="M468" s="8">
        <v>58.52439</v>
      </c>
      <c r="N468" s="8">
        <v>3844.088135999998</v>
      </c>
      <c r="O468" s="9">
        <v>0.2899346459059235</v>
      </c>
      <c r="P468" s="8">
        <v>52.183969</v>
      </c>
      <c r="Q468" s="8">
        <v>2980.064260000001</v>
      </c>
      <c r="R468" s="9">
        <v>0.1666209458333447</v>
      </c>
    </row>
    <row r="469" spans="1:18">
      <c r="A469" s="10" t="s">
        <v>100</v>
      </c>
      <c r="B469" s="11">
        <v>0</v>
      </c>
      <c r="C469" s="11">
        <v>3933.143446</v>
      </c>
      <c r="D469" s="12">
        <v>-0.1705500140136085</v>
      </c>
      <c r="E469" s="12">
        <v>0.1815017741578219</v>
      </c>
      <c r="F469" s="12">
        <v>0.7381072149084756</v>
      </c>
      <c r="G469" s="11">
        <v>57.44672700000002</v>
      </c>
      <c r="H469" s="11">
        <v>4741.869326</v>
      </c>
      <c r="I469" s="12">
        <v>0.1485857867600178</v>
      </c>
      <c r="J469" s="11">
        <v>64.63459499999999</v>
      </c>
      <c r="K469" s="11">
        <v>4128.441585</v>
      </c>
      <c r="L469" s="12">
        <v>0.05859660776128939</v>
      </c>
      <c r="M469" s="11">
        <v>55.831394</v>
      </c>
      <c r="N469" s="11">
        <v>3899.919529999998</v>
      </c>
      <c r="O469" s="12">
        <v>0.2912144049511014</v>
      </c>
      <c r="P469" s="11">
        <v>40.285819</v>
      </c>
      <c r="Q469" s="11">
        <v>3020.350079000001</v>
      </c>
      <c r="R469" s="12">
        <v>0.178213421073024</v>
      </c>
    </row>
    <row r="470" spans="1:18">
      <c r="A470" s="7" t="s">
        <v>101</v>
      </c>
      <c r="B470" s="8">
        <v>0</v>
      </c>
      <c r="C470" s="8">
        <v>3933.143446</v>
      </c>
      <c r="D470" s="9">
        <v>-0.1826213057554574</v>
      </c>
      <c r="E470" s="9">
        <v>0.1815017741578219</v>
      </c>
      <c r="F470" s="9">
        <v>0.7299961466127781</v>
      </c>
      <c r="G470" s="8">
        <v>70.02933700000001</v>
      </c>
      <c r="H470" s="8">
        <v>4811.898663</v>
      </c>
      <c r="I470" s="9">
        <v>0.150299614095349</v>
      </c>
      <c r="J470" s="8">
        <v>54.72826400000001</v>
      </c>
      <c r="K470" s="8">
        <v>4183.169849000001</v>
      </c>
      <c r="L470" s="9">
        <v>0.05699956625081559</v>
      </c>
      <c r="M470" s="8">
        <v>57.669463</v>
      </c>
      <c r="N470" s="8">
        <v>3957.588992999998</v>
      </c>
      <c r="O470" s="9">
        <v>0.2957575578297478</v>
      </c>
      <c r="P470" s="8">
        <v>33.91649200000001</v>
      </c>
      <c r="Q470" s="8">
        <v>3054.266571000001</v>
      </c>
      <c r="R470" s="9">
        <v>0.1729491699892065</v>
      </c>
    </row>
    <row r="471" spans="1:18">
      <c r="A471" s="10" t="s">
        <v>102</v>
      </c>
      <c r="B471" s="11">
        <v>0</v>
      </c>
      <c r="C471" s="11">
        <v>3933.143446</v>
      </c>
      <c r="D471" s="12">
        <v>-0.1894881908004907</v>
      </c>
      <c r="E471" s="12">
        <v>0.1815017741578219</v>
      </c>
      <c r="F471" s="12">
        <v>0.7220614058887261</v>
      </c>
      <c r="G471" s="11">
        <v>40.76776499999999</v>
      </c>
      <c r="H471" s="11">
        <v>4852.666428</v>
      </c>
      <c r="I471" s="12">
        <v>0.1544872566387003</v>
      </c>
      <c r="J471" s="11">
        <v>20.138936</v>
      </c>
      <c r="K471" s="11">
        <v>4203.308785000001</v>
      </c>
      <c r="L471" s="12">
        <v>0.04601354442787087</v>
      </c>
      <c r="M471" s="11">
        <v>60.81861499999999</v>
      </c>
      <c r="N471" s="11">
        <v>4018.407607999999</v>
      </c>
      <c r="O471" s="12">
        <v>0.2988251784881437</v>
      </c>
      <c r="P471" s="11">
        <v>39.61216999999999</v>
      </c>
      <c r="Q471" s="11">
        <v>3093.878741</v>
      </c>
      <c r="R471" s="12">
        <v>0.1737711185435313</v>
      </c>
    </row>
    <row r="472" spans="1:18">
      <c r="A472" s="7" t="s">
        <v>103</v>
      </c>
      <c r="B472" s="8">
        <v>0</v>
      </c>
      <c r="C472" s="8">
        <v>3933.143446</v>
      </c>
      <c r="D472" s="9">
        <v>-0.1983192689350604</v>
      </c>
      <c r="E472" s="9">
        <v>0.1815017741578219</v>
      </c>
      <c r="F472" s="9">
        <v>0.7142973047501376</v>
      </c>
      <c r="G472" s="8">
        <v>53.45554</v>
      </c>
      <c r="H472" s="8">
        <v>4906.121967999999</v>
      </c>
      <c r="I472" s="9">
        <v>0.1631823226891</v>
      </c>
      <c r="J472" s="8">
        <v>14.535548</v>
      </c>
      <c r="K472" s="8">
        <v>4217.844333000001</v>
      </c>
      <c r="L472" s="9">
        <v>0.04157899644786212</v>
      </c>
      <c r="M472" s="8">
        <v>31.06376900000001</v>
      </c>
      <c r="N472" s="8">
        <v>4049.471376999998</v>
      </c>
      <c r="O472" s="9">
        <v>0.2909520062426365</v>
      </c>
      <c r="P472" s="8">
        <v>42.931425</v>
      </c>
      <c r="Q472" s="8">
        <v>3136.810166000001</v>
      </c>
      <c r="R472" s="9">
        <v>0.1766177042909856</v>
      </c>
    </row>
    <row r="473" spans="1:18">
      <c r="A473" s="10" t="s">
        <v>104</v>
      </c>
      <c r="B473" s="11">
        <v>0</v>
      </c>
      <c r="C473" s="11">
        <v>3933.143446</v>
      </c>
      <c r="D473" s="12">
        <v>-0.2070043242537657</v>
      </c>
      <c r="E473" s="12">
        <v>0.1815017741578219</v>
      </c>
      <c r="F473" s="12">
        <v>0.7066983972527958</v>
      </c>
      <c r="G473" s="11">
        <v>53.73287899999999</v>
      </c>
      <c r="H473" s="11">
        <v>4959.854847</v>
      </c>
      <c r="I473" s="12">
        <v>0.1617799817245344</v>
      </c>
      <c r="J473" s="11">
        <v>51.34167899999999</v>
      </c>
      <c r="K473" s="11">
        <v>4269.186012000001</v>
      </c>
      <c r="L473" s="12">
        <v>0.05067824331827375</v>
      </c>
      <c r="M473" s="11">
        <v>13.795412</v>
      </c>
      <c r="N473" s="11">
        <v>4063.266788999998</v>
      </c>
      <c r="O473" s="12">
        <v>0.2910939424452241</v>
      </c>
      <c r="P473" s="11">
        <v>10.340212</v>
      </c>
      <c r="Q473" s="11">
        <v>3147.150378000001</v>
      </c>
      <c r="R473" s="12">
        <v>0.1705240119211677</v>
      </c>
    </row>
    <row r="474" spans="1:18">
      <c r="A474" s="7" t="s">
        <v>105</v>
      </c>
      <c r="B474" s="8">
        <v>0</v>
      </c>
      <c r="C474" s="8">
        <v>3933.143446</v>
      </c>
      <c r="D474" s="9">
        <v>-0.2142091989025775</v>
      </c>
      <c r="E474" s="9">
        <v>0.1815017741578219</v>
      </c>
      <c r="F474" s="9">
        <v>0.699259466755398</v>
      </c>
      <c r="G474" s="8">
        <v>45.47664900000001</v>
      </c>
      <c r="H474" s="8">
        <v>5005.331496</v>
      </c>
      <c r="I474" s="9">
        <v>0.1592912111592899</v>
      </c>
      <c r="J474" s="8">
        <v>48.39308099999999</v>
      </c>
      <c r="K474" s="8">
        <v>4317.579093000001</v>
      </c>
      <c r="L474" s="9">
        <v>0.05889836820315297</v>
      </c>
      <c r="M474" s="8">
        <v>14.158602</v>
      </c>
      <c r="N474" s="8">
        <v>4077.425390999998</v>
      </c>
      <c r="O474" s="9">
        <v>0.2929693234039379</v>
      </c>
      <c r="P474" s="8">
        <v>6.385686</v>
      </c>
      <c r="Q474" s="8">
        <v>3153.536064000001</v>
      </c>
      <c r="R474" s="9">
        <v>0.1606830336050875</v>
      </c>
    </row>
    <row r="475" spans="1:18">
      <c r="A475" s="10" t="s">
        <v>106</v>
      </c>
      <c r="B475" s="11">
        <v>0</v>
      </c>
      <c r="C475" s="11">
        <v>3933.143446</v>
      </c>
      <c r="D475" s="12">
        <v>-0.2211556494838961</v>
      </c>
      <c r="E475" s="12">
        <v>0.1815017741578219</v>
      </c>
      <c r="F475" s="12">
        <v>0.6919755139766959</v>
      </c>
      <c r="G475" s="11">
        <v>44.64215200000002</v>
      </c>
      <c r="H475" s="11">
        <v>5049.973648</v>
      </c>
      <c r="I475" s="12">
        <v>0.1555828024739963</v>
      </c>
      <c r="J475" s="11">
        <v>52.48736800000002</v>
      </c>
      <c r="K475" s="11">
        <v>4370.066461000001</v>
      </c>
      <c r="L475" s="12">
        <v>0.06789102289952598</v>
      </c>
      <c r="M475" s="11">
        <v>14.814704</v>
      </c>
      <c r="N475" s="11">
        <v>4092.240094999998</v>
      </c>
      <c r="O475" s="12">
        <v>0.2957054421261716</v>
      </c>
      <c r="P475" s="11">
        <v>4.77443</v>
      </c>
      <c r="Q475" s="11">
        <v>3158.310494000001</v>
      </c>
      <c r="R475" s="12">
        <v>0.1591582365827762</v>
      </c>
    </row>
    <row r="476" spans="1:18">
      <c r="A476" s="7" t="s">
        <v>107</v>
      </c>
      <c r="B476" s="8">
        <v>0</v>
      </c>
      <c r="C476" s="8">
        <v>3933.143446</v>
      </c>
      <c r="D476" s="9">
        <v>-0.2230915041765513</v>
      </c>
      <c r="E476" s="9">
        <v>0.1815017741578219</v>
      </c>
      <c r="F476" s="9">
        <v>0.684841745791369</v>
      </c>
      <c r="G476" s="8">
        <v>12.583226</v>
      </c>
      <c r="H476" s="8">
        <v>5062.556874</v>
      </c>
      <c r="I476" s="9">
        <v>0.1546640578313907</v>
      </c>
      <c r="J476" s="8">
        <v>14.374918</v>
      </c>
      <c r="K476" s="8">
        <v>4384.441379000002</v>
      </c>
      <c r="L476" s="9">
        <v>0.05628619839804894</v>
      </c>
      <c r="M476" s="8">
        <v>58.56807200000002</v>
      </c>
      <c r="N476" s="8">
        <v>4150.808166999998</v>
      </c>
      <c r="O476" s="9">
        <v>0.2929386841859101</v>
      </c>
      <c r="P476" s="8">
        <v>52.056879</v>
      </c>
      <c r="Q476" s="8">
        <v>3210.367373000001</v>
      </c>
      <c r="R476" s="9">
        <v>0.1754021091243319</v>
      </c>
    </row>
    <row r="477" spans="1:18">
      <c r="A477" s="10" t="s">
        <v>108</v>
      </c>
      <c r="B477" s="11">
        <v>0</v>
      </c>
      <c r="C477" s="11">
        <v>3933.143446</v>
      </c>
      <c r="D477" s="12">
        <v>-0.2250326832663661</v>
      </c>
      <c r="E477" s="12">
        <v>0.1815017741578219</v>
      </c>
      <c r="F477" s="12">
        <v>0.6778535647118653</v>
      </c>
      <c r="G477" s="11">
        <v>12.68096</v>
      </c>
      <c r="H477" s="11">
        <v>5075.237834</v>
      </c>
      <c r="I477" s="12">
        <v>0.1541034186346837</v>
      </c>
      <c r="J477" s="11">
        <v>13.117585</v>
      </c>
      <c r="K477" s="11">
        <v>4397.558964000002</v>
      </c>
      <c r="L477" s="12">
        <v>0.04659669161939251</v>
      </c>
      <c r="M477" s="11">
        <v>50.962199</v>
      </c>
      <c r="N477" s="11">
        <v>4201.770365999998</v>
      </c>
      <c r="O477" s="12">
        <v>0.2915612830541416</v>
      </c>
      <c r="P477" s="11">
        <v>42.88156</v>
      </c>
      <c r="Q477" s="11">
        <v>3253.248933000001</v>
      </c>
      <c r="R477" s="12">
        <v>0.1849040837740203</v>
      </c>
    </row>
    <row r="478" spans="1:18">
      <c r="A478" s="7" t="s">
        <v>109</v>
      </c>
      <c r="B478" s="8">
        <v>0</v>
      </c>
      <c r="C478" s="8">
        <v>3933.143446</v>
      </c>
      <c r="D478" s="9">
        <v>-0.2272014328147666</v>
      </c>
      <c r="E478" s="9">
        <v>0.1815017741578219</v>
      </c>
      <c r="F478" s="9">
        <v>0.671006559007705</v>
      </c>
      <c r="G478" s="8">
        <v>14.242935</v>
      </c>
      <c r="H478" s="8">
        <v>5089.480769</v>
      </c>
      <c r="I478" s="9">
        <v>0.1535028031605425</v>
      </c>
      <c r="J478" s="8">
        <v>14.637309</v>
      </c>
      <c r="K478" s="8">
        <v>4412.196273000001</v>
      </c>
      <c r="L478" s="9">
        <v>0.04103254721805838</v>
      </c>
      <c r="M478" s="8">
        <v>36.51813399999999</v>
      </c>
      <c r="N478" s="8">
        <v>4238.288499999998</v>
      </c>
      <c r="O478" s="9">
        <v>0.2898252976909974</v>
      </c>
      <c r="P478" s="8">
        <v>32.69103700000001</v>
      </c>
      <c r="Q478" s="8">
        <v>3285.939970000001</v>
      </c>
      <c r="R478" s="9">
        <v>0.1768760035327746</v>
      </c>
    </row>
    <row r="479" spans="1:18">
      <c r="A479" s="10" t="s">
        <v>110</v>
      </c>
      <c r="B479" s="11">
        <v>0</v>
      </c>
      <c r="C479" s="11">
        <v>3933.143446</v>
      </c>
      <c r="D479" s="12">
        <v>-0.2353928130095088</v>
      </c>
      <c r="E479" s="12">
        <v>0.1815017741578219</v>
      </c>
      <c r="F479" s="12">
        <v>0.664296493417628</v>
      </c>
      <c r="G479" s="11">
        <v>54.52456200000001</v>
      </c>
      <c r="H479" s="11">
        <v>5144.005330999999</v>
      </c>
      <c r="I479" s="12">
        <v>0.1529197681696626</v>
      </c>
      <c r="J479" s="11">
        <v>49.523851</v>
      </c>
      <c r="K479" s="11">
        <v>4461.720124000001</v>
      </c>
      <c r="L479" s="12">
        <v>0.04760178824116723</v>
      </c>
      <c r="M479" s="11">
        <v>20.69633</v>
      </c>
      <c r="N479" s="11">
        <v>4258.984829999998</v>
      </c>
      <c r="O479" s="12">
        <v>0.2847111168897063</v>
      </c>
      <c r="P479" s="11">
        <v>29.190392</v>
      </c>
      <c r="Q479" s="11">
        <v>3315.130362000001</v>
      </c>
      <c r="R479" s="12">
        <v>0.1675729864123878</v>
      </c>
    </row>
    <row r="480" spans="1:18">
      <c r="A480" s="7" t="s">
        <v>111</v>
      </c>
      <c r="B480" s="8">
        <v>0</v>
      </c>
      <c r="C480" s="8">
        <v>3933.143446</v>
      </c>
      <c r="D480" s="9">
        <v>-0.2428493545139414</v>
      </c>
      <c r="E480" s="9">
        <v>0.1815017741578219</v>
      </c>
      <c r="F480" s="9">
        <v>0.6577193004134931</v>
      </c>
      <c r="G480" s="8">
        <v>50.65899300000002</v>
      </c>
      <c r="H480" s="8">
        <v>5194.664323999999</v>
      </c>
      <c r="I480" s="9">
        <v>0.1481508749995195</v>
      </c>
      <c r="J480" s="8">
        <v>62.654187</v>
      </c>
      <c r="K480" s="8">
        <v>4524.374311000001</v>
      </c>
      <c r="L480" s="9">
        <v>0.05720236823218094</v>
      </c>
      <c r="M480" s="8">
        <v>20.587792</v>
      </c>
      <c r="N480" s="8">
        <v>4279.572621999998</v>
      </c>
      <c r="O480" s="9">
        <v>0.2869627079723689</v>
      </c>
      <c r="P480" s="8">
        <v>10.197245</v>
      </c>
      <c r="Q480" s="8">
        <v>3325.327607000001</v>
      </c>
      <c r="R480" s="9">
        <v>0.153940103771935</v>
      </c>
    </row>
    <row r="481" spans="1:18">
      <c r="A481" s="10" t="s">
        <v>112</v>
      </c>
      <c r="B481" s="11">
        <v>0</v>
      </c>
      <c r="C481" s="11">
        <v>3933.143446</v>
      </c>
      <c r="D481" s="12">
        <v>-0.2519491922093756</v>
      </c>
      <c r="E481" s="12">
        <v>0.1815017741578219</v>
      </c>
      <c r="F481" s="12">
        <v>0.6512710719780668</v>
      </c>
      <c r="G481" s="11">
        <v>63.1917</v>
      </c>
      <c r="H481" s="11">
        <v>5257.856024</v>
      </c>
      <c r="I481" s="12">
        <v>0.1473318178271039</v>
      </c>
      <c r="J481" s="11">
        <v>58.30695199999999</v>
      </c>
      <c r="K481" s="11">
        <v>4582.681263000001</v>
      </c>
      <c r="L481" s="12">
        <v>0.05819452854105989</v>
      </c>
      <c r="M481" s="11">
        <v>51.08789399999999</v>
      </c>
      <c r="N481" s="11">
        <v>4330.660515999998</v>
      </c>
      <c r="O481" s="12">
        <v>0.2966869296883416</v>
      </c>
      <c r="P481" s="11">
        <v>14.461217</v>
      </c>
      <c r="Q481" s="11">
        <v>3339.788824000001</v>
      </c>
      <c r="R481" s="12">
        <v>0.1456209752287778</v>
      </c>
    </row>
    <row r="482" spans="1:18">
      <c r="A482" s="7" t="s">
        <v>113</v>
      </c>
      <c r="B482" s="8">
        <v>0</v>
      </c>
      <c r="C482" s="8">
        <v>3933.143446</v>
      </c>
      <c r="D482" s="9">
        <v>-0.2601435143126772</v>
      </c>
      <c r="E482" s="9">
        <v>0.1815017741578219</v>
      </c>
      <c r="F482" s="9">
        <v>0.6449480518617748</v>
      </c>
      <c r="G482" s="8">
        <v>58.23368000000001</v>
      </c>
      <c r="H482" s="8">
        <v>5316.089704</v>
      </c>
      <c r="I482" s="9">
        <v>0.1462061202518881</v>
      </c>
      <c r="J482" s="8">
        <v>55.30627700000002</v>
      </c>
      <c r="K482" s="8">
        <v>4637.987540000001</v>
      </c>
      <c r="L482" s="9">
        <v>0.06104923328590406</v>
      </c>
      <c r="M482" s="8">
        <v>40.47269300000001</v>
      </c>
      <c r="N482" s="8">
        <v>4371.133208999998</v>
      </c>
      <c r="O482" s="9">
        <v>0.2922099936896243</v>
      </c>
      <c r="P482" s="8">
        <v>42.891414</v>
      </c>
      <c r="Q482" s="8">
        <v>3382.680238000001</v>
      </c>
      <c r="R482" s="9">
        <v>0.1564003446744746</v>
      </c>
    </row>
    <row r="483" spans="1:18">
      <c r="A483" s="10" t="s">
        <v>114</v>
      </c>
      <c r="B483" s="11">
        <v>0</v>
      </c>
      <c r="C483" s="11">
        <v>3933.143446</v>
      </c>
      <c r="D483" s="12">
        <v>-0.2672726932859747</v>
      </c>
      <c r="E483" s="12">
        <v>0.1815017741578219</v>
      </c>
      <c r="F483" s="12">
        <v>0.6387466282861809</v>
      </c>
      <c r="G483" s="11">
        <v>51.72368300000001</v>
      </c>
      <c r="H483" s="11">
        <v>5367.813387</v>
      </c>
      <c r="I483" s="12">
        <v>0.1461910259090882</v>
      </c>
      <c r="J483" s="11">
        <v>45.18765999999999</v>
      </c>
      <c r="K483" s="11">
        <v>4683.175200000001</v>
      </c>
      <c r="L483" s="12">
        <v>0.06061372116533637</v>
      </c>
      <c r="M483" s="11">
        <v>44.40008699999999</v>
      </c>
      <c r="N483" s="11">
        <v>4415.533295999998</v>
      </c>
      <c r="O483" s="12">
        <v>0.2882172275047401</v>
      </c>
      <c r="P483" s="11">
        <v>44.95075599999999</v>
      </c>
      <c r="Q483" s="11">
        <v>3427.630994000001</v>
      </c>
      <c r="R483" s="12">
        <v>0.1663034448825271</v>
      </c>
    </row>
    <row r="484" spans="1:18">
      <c r="A484" s="7" t="s">
        <v>115</v>
      </c>
      <c r="B484" s="8">
        <v>0</v>
      </c>
      <c r="C484" s="8">
        <v>3933.143446</v>
      </c>
      <c r="D484" s="9">
        <v>-0.2700946023905386</v>
      </c>
      <c r="E484" s="9">
        <v>0.1815017741578219</v>
      </c>
      <c r="F484" s="9">
        <v>0.6326633270644076</v>
      </c>
      <c r="G484" s="8">
        <v>20.752664</v>
      </c>
      <c r="H484" s="8">
        <v>5388.566051</v>
      </c>
      <c r="I484" s="9">
        <v>0.1409508974546017</v>
      </c>
      <c r="J484" s="8">
        <v>39.69767999999999</v>
      </c>
      <c r="K484" s="8">
        <v>4722.872880000001</v>
      </c>
      <c r="L484" s="9">
        <v>0.05836816712691961</v>
      </c>
      <c r="M484" s="8">
        <v>46.876881</v>
      </c>
      <c r="N484" s="8">
        <v>4462.410176999998</v>
      </c>
      <c r="O484" s="9">
        <v>0.2873170594261258</v>
      </c>
      <c r="P484" s="8">
        <v>38.81120399999999</v>
      </c>
      <c r="Q484" s="8">
        <v>3466.442198000001</v>
      </c>
      <c r="R484" s="9">
        <v>0.1649906444969473</v>
      </c>
    </row>
    <row r="485" spans="1:18">
      <c r="A485" s="10" t="s">
        <v>116</v>
      </c>
      <c r="B485" s="11">
        <v>0</v>
      </c>
      <c r="C485" s="11">
        <v>3933.143446</v>
      </c>
      <c r="D485" s="12">
        <v>-0.2719466803176985</v>
      </c>
      <c r="E485" s="12">
        <v>0.1815017741578219</v>
      </c>
      <c r="F485" s="12">
        <v>0.6266948051109699</v>
      </c>
      <c r="G485" s="11">
        <v>13.707848</v>
      </c>
      <c r="H485" s="11">
        <v>5402.273899</v>
      </c>
      <c r="I485" s="12">
        <v>0.1398600015380238</v>
      </c>
      <c r="J485" s="11">
        <v>16.545901</v>
      </c>
      <c r="K485" s="11">
        <v>4739.418781000001</v>
      </c>
      <c r="L485" s="12">
        <v>0.05312812974762049</v>
      </c>
      <c r="M485" s="11">
        <v>37.914757</v>
      </c>
      <c r="N485" s="11">
        <v>4500.324933999997</v>
      </c>
      <c r="O485" s="12">
        <v>0.2850201460877539</v>
      </c>
      <c r="P485" s="11">
        <v>35.701288</v>
      </c>
      <c r="Q485" s="11">
        <v>3502.143486000001</v>
      </c>
      <c r="R485" s="12">
        <v>0.1603773478941473</v>
      </c>
    </row>
    <row r="486" spans="1:18">
      <c r="A486" s="7" t="s">
        <v>117</v>
      </c>
      <c r="B486" s="8">
        <v>0</v>
      </c>
      <c r="C486" s="8">
        <v>3933.143446</v>
      </c>
      <c r="D486" s="9">
        <v>-0.2810123398806543</v>
      </c>
      <c r="E486" s="9">
        <v>0.1815017741578219</v>
      </c>
      <c r="F486" s="9">
        <v>0.6208378443155402</v>
      </c>
      <c r="G486" s="8">
        <v>68.11685200000001</v>
      </c>
      <c r="H486" s="8">
        <v>5470.390751</v>
      </c>
      <c r="I486" s="9">
        <v>0.1497935287316461</v>
      </c>
      <c r="J486" s="8">
        <v>18.296943</v>
      </c>
      <c r="K486" s="8">
        <v>4757.715724000002</v>
      </c>
      <c r="L486" s="9">
        <v>0.05368202937606803</v>
      </c>
      <c r="M486" s="8">
        <v>14.999036</v>
      </c>
      <c r="N486" s="8">
        <v>4515.323969999998</v>
      </c>
      <c r="O486" s="9">
        <v>0.2768253923302444</v>
      </c>
      <c r="P486" s="8">
        <v>34.224131</v>
      </c>
      <c r="Q486" s="8">
        <v>3536.367617000001</v>
      </c>
      <c r="R486" s="9">
        <v>0.1556362030612213</v>
      </c>
    </row>
    <row r="487" spans="1:18">
      <c r="A487" s="10" t="s">
        <v>118</v>
      </c>
      <c r="B487" s="11">
        <v>0</v>
      </c>
      <c r="C487" s="11">
        <v>3933.143446</v>
      </c>
      <c r="D487" s="12">
        <v>-0.289106543781834</v>
      </c>
      <c r="E487" s="12">
        <v>0.1815017741578219</v>
      </c>
      <c r="F487" s="12">
        <v>0.615089345757063</v>
      </c>
      <c r="G487" s="11">
        <v>62.28564599999999</v>
      </c>
      <c r="H487" s="11">
        <v>5532.676397</v>
      </c>
      <c r="I487" s="12">
        <v>0.1484863899881712</v>
      </c>
      <c r="J487" s="11">
        <v>59.64775999999998</v>
      </c>
      <c r="K487" s="11">
        <v>4817.363484000001</v>
      </c>
      <c r="L487" s="12">
        <v>0.06301493195011765</v>
      </c>
      <c r="M487" s="11">
        <v>16.468895</v>
      </c>
      <c r="N487" s="11">
        <v>4531.792864999998</v>
      </c>
      <c r="O487" s="12">
        <v>0.2777017426223634</v>
      </c>
      <c r="P487" s="11">
        <v>10.463943</v>
      </c>
      <c r="Q487" s="11">
        <v>3546.831560000001</v>
      </c>
      <c r="R487" s="12">
        <v>0.1481745196610715</v>
      </c>
    </row>
    <row r="488" spans="1:18">
      <c r="A488" s="7" t="s">
        <v>119</v>
      </c>
      <c r="B488" s="8">
        <v>0</v>
      </c>
      <c r="C488" s="8">
        <v>3933.143446</v>
      </c>
      <c r="D488" s="9">
        <v>-0.2954867287294011</v>
      </c>
      <c r="E488" s="9">
        <v>0.1815017741578219</v>
      </c>
      <c r="F488" s="9">
        <v>0.609446324236356</v>
      </c>
      <c r="G488" s="8">
        <v>50.104803</v>
      </c>
      <c r="H488" s="8">
        <v>5582.7812</v>
      </c>
      <c r="I488" s="9">
        <v>0.1458030035151354</v>
      </c>
      <c r="J488" s="8">
        <v>55.010897</v>
      </c>
      <c r="K488" s="8">
        <v>4872.374381000001</v>
      </c>
      <c r="L488" s="9">
        <v>0.06365900406924863</v>
      </c>
      <c r="M488" s="8">
        <v>48.97443200000001</v>
      </c>
      <c r="N488" s="8">
        <v>4580.767296999998</v>
      </c>
      <c r="O488" s="9">
        <v>0.2872121886326882</v>
      </c>
      <c r="P488" s="8">
        <v>11.841468</v>
      </c>
      <c r="Q488" s="8">
        <v>3558.673028000002</v>
      </c>
      <c r="R488" s="9">
        <v>0.1441120626518528</v>
      </c>
    </row>
    <row r="489" spans="1:18">
      <c r="A489" s="10" t="s">
        <v>120</v>
      </c>
      <c r="B489" s="11">
        <v>0</v>
      </c>
      <c r="C489" s="11">
        <v>3933.143446</v>
      </c>
      <c r="D489" s="12">
        <v>-0.3024504813100675</v>
      </c>
      <c r="E489" s="12">
        <v>0.1815017741578219</v>
      </c>
      <c r="F489" s="12">
        <v>0.6039059031069346</v>
      </c>
      <c r="G489" s="11">
        <v>55.733831</v>
      </c>
      <c r="H489" s="11">
        <v>5638.515031</v>
      </c>
      <c r="I489" s="12">
        <v>0.1459833763901486</v>
      </c>
      <c r="J489" s="11">
        <v>47.867175</v>
      </c>
      <c r="K489" s="11">
        <v>4920.241556000002</v>
      </c>
      <c r="L489" s="12">
        <v>0.06098956132580002</v>
      </c>
      <c r="M489" s="11">
        <v>56.640775</v>
      </c>
      <c r="N489" s="11">
        <v>4637.408071999997</v>
      </c>
      <c r="O489" s="12">
        <v>0.2860843169687428</v>
      </c>
      <c r="P489" s="11">
        <v>47.16215</v>
      </c>
      <c r="Q489" s="11">
        <v>3605.835178000002</v>
      </c>
      <c r="R489" s="12">
        <v>0.1571187283725421</v>
      </c>
    </row>
    <row r="490" spans="1:18">
      <c r="A490" s="7" t="s">
        <v>121</v>
      </c>
      <c r="B490" s="8">
        <v>0</v>
      </c>
      <c r="C490" s="8">
        <v>3933.143446</v>
      </c>
      <c r="D490" s="9">
        <v>-0.3084004344387373</v>
      </c>
      <c r="E490" s="9">
        <v>0.1815017741578219</v>
      </c>
      <c r="F490" s="9">
        <v>0.5984653093852504</v>
      </c>
      <c r="G490" s="8">
        <v>48.50914000000002</v>
      </c>
      <c r="H490" s="8">
        <v>5687.024171</v>
      </c>
      <c r="I490" s="9">
        <v>0.1447640066258413</v>
      </c>
      <c r="J490" s="8">
        <v>47.61569500000001</v>
      </c>
      <c r="K490" s="8">
        <v>4967.857251000002</v>
      </c>
      <c r="L490" s="9">
        <v>0.06050525937057238</v>
      </c>
      <c r="M490" s="8">
        <v>47.016835</v>
      </c>
      <c r="N490" s="8">
        <v>4684.424906999998</v>
      </c>
      <c r="O490" s="9">
        <v>0.2842034265050741</v>
      </c>
      <c r="P490" s="8">
        <v>41.892908</v>
      </c>
      <c r="Q490" s="8">
        <v>3647.728086000001</v>
      </c>
      <c r="R490" s="9">
        <v>0.1672543742016086</v>
      </c>
    </row>
    <row r="491" spans="1:18">
      <c r="A491" s="10" t="s">
        <v>122</v>
      </c>
      <c r="B491" s="11">
        <v>0</v>
      </c>
      <c r="C491" s="11">
        <v>3933.143446</v>
      </c>
      <c r="D491" s="12">
        <v>-0.3118723327977412</v>
      </c>
      <c r="E491" s="12">
        <v>0.1815017741578219</v>
      </c>
      <c r="F491" s="12">
        <v>0.5931218691228822</v>
      </c>
      <c r="G491" s="11">
        <v>28.69346900000001</v>
      </c>
      <c r="H491" s="11">
        <v>5715.71764</v>
      </c>
      <c r="I491" s="12">
        <v>0.1410337959909815</v>
      </c>
      <c r="J491" s="11">
        <v>41.387576</v>
      </c>
      <c r="K491" s="11">
        <v>5009.244827000002</v>
      </c>
      <c r="L491" s="12">
        <v>0.05800691619766796</v>
      </c>
      <c r="M491" s="11">
        <v>50.18008500000001</v>
      </c>
      <c r="N491" s="11">
        <v>4734.604991999998</v>
      </c>
      <c r="O491" s="12">
        <v>0.2843088452200206</v>
      </c>
      <c r="P491" s="11">
        <v>38.772252</v>
      </c>
      <c r="Q491" s="11">
        <v>3686.500338000002</v>
      </c>
      <c r="R491" s="12">
        <v>0.1615030163605164</v>
      </c>
    </row>
    <row r="492" spans="1:18">
      <c r="A492" s="7" t="s">
        <v>123</v>
      </c>
      <c r="B492" s="8">
        <v>0</v>
      </c>
      <c r="C492" s="8">
        <v>3933.143446</v>
      </c>
      <c r="D492" s="9">
        <v>-0.3140797388798721</v>
      </c>
      <c r="E492" s="9">
        <v>0.1815017741578219</v>
      </c>
      <c r="F492" s="9">
        <v>0.5878730030244496</v>
      </c>
      <c r="G492" s="8">
        <v>18.394135</v>
      </c>
      <c r="H492" s="8">
        <v>5734.111774999999</v>
      </c>
      <c r="I492" s="9">
        <v>0.1398469976941474</v>
      </c>
      <c r="J492" s="8">
        <v>21.352952</v>
      </c>
      <c r="K492" s="8">
        <v>5030.597779000002</v>
      </c>
      <c r="L492" s="9">
        <v>0.05316395359731629</v>
      </c>
      <c r="M492" s="8">
        <v>42.04707799999998</v>
      </c>
      <c r="N492" s="8">
        <v>4776.652069999997</v>
      </c>
      <c r="O492" s="9">
        <v>0.2827942723051748</v>
      </c>
      <c r="P492" s="8">
        <v>37.130312</v>
      </c>
      <c r="Q492" s="8">
        <v>3723.630650000001</v>
      </c>
      <c r="R492" s="9">
        <v>0.1606380164171601</v>
      </c>
    </row>
    <row r="493" spans="1:18">
      <c r="A493" s="10" t="s">
        <v>124</v>
      </c>
      <c r="B493" s="11">
        <v>0</v>
      </c>
      <c r="C493" s="11">
        <v>3933.143446</v>
      </c>
      <c r="D493" s="12">
        <v>-0.3224240949528021</v>
      </c>
      <c r="E493" s="12">
        <v>0.1815017741578219</v>
      </c>
      <c r="F493" s="12">
        <v>0.5827162222961649</v>
      </c>
      <c r="G493" s="11">
        <v>70.61566100000002</v>
      </c>
      <c r="H493" s="11">
        <v>5804.727435999999</v>
      </c>
      <c r="I493" s="12">
        <v>0.1509706080219828</v>
      </c>
      <c r="J493" s="11">
        <v>12.734688</v>
      </c>
      <c r="K493" s="11">
        <v>5043.332467000002</v>
      </c>
      <c r="L493" s="12">
        <v>0.05264157389562607</v>
      </c>
      <c r="M493" s="11">
        <v>14.468281</v>
      </c>
      <c r="N493" s="11">
        <v>4791.120350999998</v>
      </c>
      <c r="O493" s="12">
        <v>0.2705543125754337</v>
      </c>
      <c r="P493" s="11">
        <v>47.259192</v>
      </c>
      <c r="Q493" s="11">
        <v>3770.889842000001</v>
      </c>
      <c r="R493" s="12">
        <v>0.1610039904574208</v>
      </c>
    </row>
    <row r="494" spans="1:18">
      <c r="A494" s="7" t="s">
        <v>125</v>
      </c>
      <c r="B494" s="8">
        <v>0</v>
      </c>
      <c r="C494" s="8">
        <v>3933.143446</v>
      </c>
      <c r="D494" s="9">
        <v>-0.3286930544836156</v>
      </c>
      <c r="E494" s="9">
        <v>0.1815017741578219</v>
      </c>
      <c r="F494" s="9">
        <v>0.5776491247109808</v>
      </c>
      <c r="G494" s="8">
        <v>54.20709799999999</v>
      </c>
      <c r="H494" s="8">
        <v>5858.934533999999</v>
      </c>
      <c r="I494" s="9">
        <v>0.1461603268587481</v>
      </c>
      <c r="J494" s="8">
        <v>68.46070599999999</v>
      </c>
      <c r="K494" s="8">
        <v>5111.793173000002</v>
      </c>
      <c r="L494" s="9">
        <v>0.06304580118488223</v>
      </c>
      <c r="M494" s="8">
        <v>17.508936</v>
      </c>
      <c r="N494" s="8">
        <v>4808.629286999998</v>
      </c>
      <c r="O494" s="9">
        <v>0.2720128192653164</v>
      </c>
      <c r="P494" s="8">
        <v>9.440995999999998</v>
      </c>
      <c r="Q494" s="8">
        <v>3780.330838000001</v>
      </c>
      <c r="R494" s="9">
        <v>0.1527420556380579</v>
      </c>
    </row>
    <row r="495" spans="1:18">
      <c r="A495" s="10" t="s">
        <v>126</v>
      </c>
      <c r="B495" s="11">
        <v>0</v>
      </c>
      <c r="C495" s="11">
        <v>3933.143446</v>
      </c>
      <c r="D495" s="12">
        <v>-0.3355283312386794</v>
      </c>
      <c r="E495" s="12">
        <v>0.1815017741578219</v>
      </c>
      <c r="F495" s="12">
        <v>0.5726693908772655</v>
      </c>
      <c r="G495" s="11">
        <v>60.26959600000001</v>
      </c>
      <c r="H495" s="11">
        <v>5919.204129999999</v>
      </c>
      <c r="I495" s="12">
        <v>0.1460584032255887</v>
      </c>
      <c r="J495" s="11">
        <v>53.04320300000001</v>
      </c>
      <c r="K495" s="11">
        <v>5164.836376000002</v>
      </c>
      <c r="L495" s="12">
        <v>0.05962381160560892</v>
      </c>
      <c r="M495" s="11">
        <v>65.587694</v>
      </c>
      <c r="N495" s="11">
        <v>4874.216980999998</v>
      </c>
      <c r="O495" s="12">
        <v>0.287739065763573</v>
      </c>
      <c r="P495" s="11">
        <v>4.765934</v>
      </c>
      <c r="Q495" s="11">
        <v>3785.096772000001</v>
      </c>
      <c r="R495" s="12">
        <v>0.1408953509659379</v>
      </c>
    </row>
    <row r="496" spans="1:18">
      <c r="A496" s="7" t="s">
        <v>127</v>
      </c>
      <c r="B496" s="8">
        <v>0</v>
      </c>
      <c r="C496" s="8">
        <v>3933.143446</v>
      </c>
      <c r="D496" s="9">
        <v>-0.3419460317713655</v>
      </c>
      <c r="E496" s="9">
        <v>0.1815017741578219</v>
      </c>
      <c r="F496" s="9">
        <v>0.5677747806988274</v>
      </c>
      <c r="G496" s="8">
        <v>57.727301</v>
      </c>
      <c r="H496" s="8">
        <v>5976.931430999999</v>
      </c>
      <c r="I496" s="9">
        <v>0.1465993205239695</v>
      </c>
      <c r="J496" s="8">
        <v>47.90998100000002</v>
      </c>
      <c r="K496" s="8">
        <v>5212.746357000002</v>
      </c>
      <c r="L496" s="9">
        <v>0.05887031211505245</v>
      </c>
      <c r="M496" s="8">
        <v>48.714843</v>
      </c>
      <c r="N496" s="8">
        <v>4922.931823999998</v>
      </c>
      <c r="O496" s="9">
        <v>0.2848915290537601</v>
      </c>
      <c r="P496" s="8">
        <v>46.301998</v>
      </c>
      <c r="Q496" s="8">
        <v>3831.398770000001</v>
      </c>
      <c r="R496" s="9">
        <v>0.1523781444320742</v>
      </c>
    </row>
    <row r="497" spans="1:18">
      <c r="A497" s="10" t="s">
        <v>128</v>
      </c>
      <c r="B497" s="11">
        <v>0</v>
      </c>
      <c r="C497" s="11">
        <v>3933.143446</v>
      </c>
      <c r="D497" s="12">
        <v>-0.347100373198158</v>
      </c>
      <c r="E497" s="12">
        <v>0.1815017741578219</v>
      </c>
      <c r="F497" s="12">
        <v>0.562963130014939</v>
      </c>
      <c r="G497" s="11">
        <v>47.185117</v>
      </c>
      <c r="H497" s="11">
        <v>6024.116547999999</v>
      </c>
      <c r="I497" s="12">
        <v>0.1433521708226693</v>
      </c>
      <c r="J497" s="11">
        <v>56.07343599999999</v>
      </c>
      <c r="K497" s="11">
        <v>5268.819793000001</v>
      </c>
      <c r="L497" s="12">
        <v>0.0601962722226137</v>
      </c>
      <c r="M497" s="11">
        <v>46.73269100000002</v>
      </c>
      <c r="N497" s="11">
        <v>4969.664514999998</v>
      </c>
      <c r="O497" s="12">
        <v>0.283217063346642</v>
      </c>
      <c r="P497" s="11">
        <v>41.41796299999999</v>
      </c>
      <c r="Q497" s="11">
        <v>3872.816733000001</v>
      </c>
      <c r="R497" s="12">
        <v>0.1609656985589871</v>
      </c>
    </row>
    <row r="498" spans="1:18">
      <c r="A498" s="7" t="s">
        <v>129</v>
      </c>
      <c r="B498" s="8">
        <v>0</v>
      </c>
      <c r="C498" s="8">
        <v>3933.143446</v>
      </c>
      <c r="D498" s="9">
        <v>-0.3495715298889481</v>
      </c>
      <c r="E498" s="9">
        <v>0.1815017741578219</v>
      </c>
      <c r="F498" s="9">
        <v>0.5582323474097716</v>
      </c>
      <c r="G498" s="8">
        <v>22.887276</v>
      </c>
      <c r="H498" s="8">
        <v>6047.003823999999</v>
      </c>
      <c r="I498" s="9">
        <v>0.1383399779618983</v>
      </c>
      <c r="J498" s="8">
        <v>43.30482799999999</v>
      </c>
      <c r="K498" s="8">
        <v>5312.124621000002</v>
      </c>
      <c r="L498" s="9">
        <v>0.05836148013228559</v>
      </c>
      <c r="M498" s="8">
        <v>49.53234799999999</v>
      </c>
      <c r="N498" s="8">
        <v>5019.196862999997</v>
      </c>
      <c r="O498" s="9">
        <v>0.2842276171486615</v>
      </c>
      <c r="P498" s="8">
        <v>35.52225299999999</v>
      </c>
      <c r="Q498" s="8">
        <v>3908.338986000001</v>
      </c>
      <c r="R498" s="9">
        <v>0.1577127029175533</v>
      </c>
    </row>
    <row r="499" spans="1:18">
      <c r="A499" s="10" t="s">
        <v>130</v>
      </c>
      <c r="B499" s="11">
        <v>0</v>
      </c>
      <c r="C499" s="11">
        <v>3933.143446</v>
      </c>
      <c r="D499" s="12">
        <v>-0.3548444926205101</v>
      </c>
      <c r="E499" s="12">
        <v>0.1815017741578219</v>
      </c>
      <c r="F499" s="12">
        <v>0.5535804111813567</v>
      </c>
      <c r="G499" s="11">
        <v>49.42316300000001</v>
      </c>
      <c r="H499" s="11">
        <v>6096.426987</v>
      </c>
      <c r="I499" s="12">
        <v>0.1406113004328393</v>
      </c>
      <c r="J499" s="11">
        <v>32.752275</v>
      </c>
      <c r="K499" s="11">
        <v>5344.876896000002</v>
      </c>
      <c r="L499" s="12">
        <v>0.05348466384702455</v>
      </c>
      <c r="M499" s="11">
        <v>54.324451</v>
      </c>
      <c r="N499" s="11">
        <v>5073.521313999998</v>
      </c>
      <c r="O499" s="12">
        <v>0.2879357289754845</v>
      </c>
      <c r="P499" s="11">
        <v>30.92692600000001</v>
      </c>
      <c r="Q499" s="11">
        <v>3939.265912000001</v>
      </c>
      <c r="R499" s="12">
        <v>0.1569961348408213</v>
      </c>
    </row>
    <row r="500" spans="1:18">
      <c r="A500" s="7" t="s">
        <v>131</v>
      </c>
      <c r="B500" s="8">
        <v>0</v>
      </c>
      <c r="C500" s="8">
        <v>3933.143446</v>
      </c>
      <c r="D500" s="9">
        <v>-0.3619172853105866</v>
      </c>
      <c r="E500" s="9">
        <v>0.1815017741578219</v>
      </c>
      <c r="F500" s="9">
        <v>0.5490053664608496</v>
      </c>
      <c r="G500" s="8">
        <v>67.57550899999998</v>
      </c>
      <c r="H500" s="8">
        <v>6164.002496</v>
      </c>
      <c r="I500" s="9">
        <v>0.1505142185660706</v>
      </c>
      <c r="J500" s="8">
        <v>12.729639</v>
      </c>
      <c r="K500" s="8">
        <v>5357.606535000002</v>
      </c>
      <c r="L500" s="9">
        <v>0.05319493823807186</v>
      </c>
      <c r="M500" s="8">
        <v>13.482374</v>
      </c>
      <c r="N500" s="8">
        <v>5087.003687999998</v>
      </c>
      <c r="O500" s="9">
        <v>0.2788274010232381</v>
      </c>
      <c r="P500" s="8">
        <v>38.59981399999999</v>
      </c>
      <c r="Q500" s="8">
        <v>3977.865726000001</v>
      </c>
      <c r="R500" s="9">
        <v>0.1560497739773612</v>
      </c>
    </row>
    <row r="501" spans="1:18">
      <c r="A501" s="10" t="s">
        <v>132</v>
      </c>
      <c r="B501" s="11">
        <v>0</v>
      </c>
      <c r="C501" s="11">
        <v>3933.143446</v>
      </c>
      <c r="D501" s="12">
        <v>-0.3692103488881811</v>
      </c>
      <c r="E501" s="12">
        <v>0.1815017741578219</v>
      </c>
      <c r="F501" s="12">
        <v>0.5445053224734656</v>
      </c>
      <c r="G501" s="11">
        <v>71.26696199999996</v>
      </c>
      <c r="H501" s="11">
        <v>6235.269458</v>
      </c>
      <c r="I501" s="12">
        <v>0.1600903366749606</v>
      </c>
      <c r="J501" s="11">
        <v>17.207185</v>
      </c>
      <c r="K501" s="11">
        <v>5374.813720000002</v>
      </c>
      <c r="L501" s="12">
        <v>0.05437279226964398</v>
      </c>
      <c r="M501" s="11">
        <v>10.63707</v>
      </c>
      <c r="N501" s="11">
        <v>5097.640757999998</v>
      </c>
      <c r="O501" s="12">
        <v>0.2786941739762088</v>
      </c>
      <c r="P501" s="11">
        <v>8.733151000000001</v>
      </c>
      <c r="Q501" s="11">
        <v>3986.598877000001</v>
      </c>
      <c r="R501" s="12">
        <v>0.1475954863072289</v>
      </c>
    </row>
    <row r="502" spans="1:18">
      <c r="A502" s="7" t="s">
        <v>133</v>
      </c>
      <c r="B502" s="8">
        <v>0</v>
      </c>
      <c r="C502" s="8">
        <v>3933.143446</v>
      </c>
      <c r="D502" s="9">
        <v>-0.3726447439986826</v>
      </c>
      <c r="E502" s="9">
        <v>0.1815017741578219</v>
      </c>
      <c r="F502" s="9">
        <v>0.540078449933031</v>
      </c>
      <c r="G502" s="8">
        <v>34.134374</v>
      </c>
      <c r="H502" s="8">
        <v>6269.403832</v>
      </c>
      <c r="I502" s="9">
        <v>0.1623941190321687</v>
      </c>
      <c r="J502" s="8">
        <v>18.713079</v>
      </c>
      <c r="K502" s="8">
        <v>5393.526799000002</v>
      </c>
      <c r="L502" s="9">
        <v>0.05534419939228963</v>
      </c>
      <c r="M502" s="8">
        <v>13.039532</v>
      </c>
      <c r="N502" s="8">
        <v>5110.680289999998</v>
      </c>
      <c r="O502" s="9">
        <v>0.2789335837433895</v>
      </c>
      <c r="P502" s="8">
        <v>9.449358</v>
      </c>
      <c r="Q502" s="8">
        <v>3996.048235000001</v>
      </c>
      <c r="R502" s="9">
        <v>0.1482957918403742</v>
      </c>
    </row>
    <row r="503" spans="1:18">
      <c r="A503" s="10" t="s">
        <v>134</v>
      </c>
      <c r="B503" s="11">
        <v>0</v>
      </c>
      <c r="C503" s="11">
        <v>3933.143446</v>
      </c>
      <c r="D503" s="12">
        <v>-0.3745018800450275</v>
      </c>
      <c r="E503" s="12">
        <v>0.1815017741578219</v>
      </c>
      <c r="F503" s="12">
        <v>0.5357229785626033</v>
      </c>
      <c r="G503" s="11">
        <v>18.614182</v>
      </c>
      <c r="H503" s="11">
        <v>6288.018014</v>
      </c>
      <c r="I503" s="12">
        <v>0.1544808671892117</v>
      </c>
      <c r="J503" s="11">
        <v>53.09271</v>
      </c>
      <c r="K503" s="11">
        <v>5446.619509000002</v>
      </c>
      <c r="L503" s="12">
        <v>0.05502070272362247</v>
      </c>
      <c r="M503" s="11">
        <v>51.89092300000001</v>
      </c>
      <c r="N503" s="11">
        <v>5162.571212999997</v>
      </c>
      <c r="O503" s="12">
        <v>0.2868975504564957</v>
      </c>
      <c r="P503" s="11">
        <v>15.592949</v>
      </c>
      <c r="Q503" s="11">
        <v>4011.641184000001</v>
      </c>
      <c r="R503" s="12">
        <v>0.150040558953513</v>
      </c>
    </row>
    <row r="504" spans="1:18">
      <c r="A504" s="7" t="s">
        <v>135</v>
      </c>
      <c r="B504" s="8">
        <v>0</v>
      </c>
      <c r="C504" s="8">
        <v>3933.143446</v>
      </c>
      <c r="D504" s="9">
        <v>-0.3760529334884878</v>
      </c>
      <c r="E504" s="9">
        <v>0.1815017741578219</v>
      </c>
      <c r="F504" s="9">
        <v>0.5314371947341024</v>
      </c>
      <c r="G504" s="8">
        <v>15.631217</v>
      </c>
      <c r="H504" s="8">
        <v>6303.649231</v>
      </c>
      <c r="I504" s="9">
        <v>0.1457242778136927</v>
      </c>
      <c r="J504" s="8">
        <v>55.270739</v>
      </c>
      <c r="K504" s="8">
        <v>5501.890248000002</v>
      </c>
      <c r="L504" s="9">
        <v>0.051013337330168</v>
      </c>
      <c r="M504" s="8">
        <v>72.27220199999998</v>
      </c>
      <c r="N504" s="8">
        <v>5234.843414999998</v>
      </c>
      <c r="O504" s="9">
        <v>0.292284535528196</v>
      </c>
      <c r="P504" s="8">
        <v>39.203093</v>
      </c>
      <c r="Q504" s="8">
        <v>4050.844277000001</v>
      </c>
      <c r="R504" s="9">
        <v>0.1585770354622487</v>
      </c>
    </row>
    <row r="505" spans="1:18">
      <c r="A505" s="10" t="s">
        <v>136</v>
      </c>
      <c r="B505" s="11">
        <v>0</v>
      </c>
      <c r="C505" s="11">
        <v>3933.143446</v>
      </c>
      <c r="D505" s="12">
        <v>-0.3784898794397901</v>
      </c>
      <c r="E505" s="12">
        <v>0.1815017741578219</v>
      </c>
      <c r="F505" s="12">
        <v>0.5272194392203398</v>
      </c>
      <c r="G505" s="11">
        <v>24.716657</v>
      </c>
      <c r="H505" s="11">
        <v>6328.365888</v>
      </c>
      <c r="I505" s="12">
        <v>0.1395732821686155</v>
      </c>
      <c r="J505" s="11">
        <v>51.38656799999998</v>
      </c>
      <c r="K505" s="11">
        <v>5553.276816000001</v>
      </c>
      <c r="L505" s="12">
        <v>0.04958852879036391</v>
      </c>
      <c r="M505" s="11">
        <v>56.06503500000001</v>
      </c>
      <c r="N505" s="11">
        <v>5290.908449999997</v>
      </c>
      <c r="O505" s="12">
        <v>0.288638360223985</v>
      </c>
      <c r="P505" s="11">
        <v>54.96897</v>
      </c>
      <c r="Q505" s="11">
        <v>4105.813247000001</v>
      </c>
      <c r="R505" s="12">
        <v>0.1596009467161947</v>
      </c>
    </row>
    <row r="506" spans="1:18">
      <c r="A506" s="7" t="s">
        <v>137</v>
      </c>
      <c r="B506" s="8">
        <v>0</v>
      </c>
      <c r="C506" s="8">
        <v>3933.143446</v>
      </c>
      <c r="D506" s="9">
        <v>-0.3855297772022512</v>
      </c>
      <c r="E506" s="9">
        <v>0.1815017741578219</v>
      </c>
      <c r="F506" s="9">
        <v>0.5230681050532504</v>
      </c>
      <c r="G506" s="8">
        <v>72.50318599999999</v>
      </c>
      <c r="H506" s="8">
        <v>6400.869074</v>
      </c>
      <c r="I506" s="9">
        <v>0.1492901593342355</v>
      </c>
      <c r="J506" s="8">
        <v>16.134026</v>
      </c>
      <c r="K506" s="8">
        <v>5569.410842000001</v>
      </c>
      <c r="L506" s="9">
        <v>0.04354494556578548</v>
      </c>
      <c r="M506" s="8">
        <v>46.10253900000001</v>
      </c>
      <c r="N506" s="8">
        <v>5337.010988999998</v>
      </c>
      <c r="O506" s="9">
        <v>0.2844744717947567</v>
      </c>
      <c r="P506" s="8">
        <v>49.20198</v>
      </c>
      <c r="Q506" s="8">
        <v>4155.015227000001</v>
      </c>
      <c r="R506" s="9">
        <v>0.1617453947175636</v>
      </c>
    </row>
    <row r="507" spans="1:18">
      <c r="A507" s="10" t="s">
        <v>138</v>
      </c>
      <c r="B507" s="11">
        <v>0</v>
      </c>
      <c r="C507" s="11">
        <v>3933.143446</v>
      </c>
      <c r="D507" s="12">
        <v>-0.3931533623460404</v>
      </c>
      <c r="E507" s="12">
        <v>0.1815017741578219</v>
      </c>
      <c r="F507" s="12">
        <v>0.518981635482522</v>
      </c>
      <c r="G507" s="11">
        <v>80.41170100000002</v>
      </c>
      <c r="H507" s="11">
        <v>6481.280775</v>
      </c>
      <c r="I507" s="12">
        <v>0.1600319236906989</v>
      </c>
      <c r="J507" s="11">
        <v>17.74641</v>
      </c>
      <c r="K507" s="11">
        <v>5587.157252000001</v>
      </c>
      <c r="L507" s="12">
        <v>0.04345074714187902</v>
      </c>
      <c r="M507" s="11">
        <v>17.489228</v>
      </c>
      <c r="N507" s="11">
        <v>5354.500216999998</v>
      </c>
      <c r="O507" s="12">
        <v>0.2784935260088215</v>
      </c>
      <c r="P507" s="11">
        <v>33.11721799999999</v>
      </c>
      <c r="Q507" s="11">
        <v>4188.132445000001</v>
      </c>
      <c r="R507" s="12">
        <v>0.1607327588693832</v>
      </c>
    </row>
    <row r="508" spans="1:18">
      <c r="A508" s="7" t="s">
        <v>139</v>
      </c>
      <c r="B508" s="8">
        <v>0</v>
      </c>
      <c r="C508" s="8">
        <v>3933.143446</v>
      </c>
      <c r="D508" s="9">
        <v>-0.3995272118712845</v>
      </c>
      <c r="E508" s="9">
        <v>0.1815017741578219</v>
      </c>
      <c r="F508" s="9">
        <v>0.514958522029169</v>
      </c>
      <c r="G508" s="8">
        <v>68.79697000000002</v>
      </c>
      <c r="H508" s="8">
        <v>6550.077745000001</v>
      </c>
      <c r="I508" s="9">
        <v>0.1591351458526389</v>
      </c>
      <c r="J508" s="8">
        <v>63.67454999999999</v>
      </c>
      <c r="K508" s="8">
        <v>5650.831802000001</v>
      </c>
      <c r="L508" s="9">
        <v>0.05226794729078033</v>
      </c>
      <c r="M508" s="8">
        <v>15.645112</v>
      </c>
      <c r="N508" s="8">
        <v>5370.145328999998</v>
      </c>
      <c r="O508" s="9">
        <v>0.2787322619873673</v>
      </c>
      <c r="P508" s="8">
        <v>11.452948</v>
      </c>
      <c r="Q508" s="8">
        <v>4199.585393000001</v>
      </c>
      <c r="R508" s="9">
        <v>0.1507276765184709</v>
      </c>
    </row>
    <row r="509" spans="1:18">
      <c r="A509" s="10" t="s">
        <v>140</v>
      </c>
      <c r="B509" s="11">
        <v>0</v>
      </c>
      <c r="C509" s="11">
        <v>3933.143446</v>
      </c>
      <c r="D509" s="12">
        <v>-0.4053379722404031</v>
      </c>
      <c r="E509" s="12">
        <v>0.1815017741578219</v>
      </c>
      <c r="F509" s="12">
        <v>0.5109973026289446</v>
      </c>
      <c r="G509" s="11">
        <v>64.00430899999999</v>
      </c>
      <c r="H509" s="11">
        <v>6614.082054</v>
      </c>
      <c r="I509" s="12">
        <v>0.1608845059251509</v>
      </c>
      <c r="J509" s="11">
        <v>46.61873699999999</v>
      </c>
      <c r="K509" s="11">
        <v>5697.450539</v>
      </c>
      <c r="L509" s="12">
        <v>0.04960687873358616</v>
      </c>
      <c r="M509" s="11">
        <v>58.030357</v>
      </c>
      <c r="N509" s="11">
        <v>5428.175685999998</v>
      </c>
      <c r="O509" s="12">
        <v>0.2899243117039956</v>
      </c>
      <c r="P509" s="11">
        <v>8.54964</v>
      </c>
      <c r="Q509" s="11">
        <v>4208.135033000001</v>
      </c>
      <c r="R509" s="12">
        <v>0.1431974371231319</v>
      </c>
    </row>
    <row r="510" spans="1:18">
      <c r="A510" s="7" t="s">
        <v>141</v>
      </c>
      <c r="B510" s="8">
        <v>0</v>
      </c>
      <c r="C510" s="8">
        <v>3933.143446</v>
      </c>
      <c r="D510" s="9">
        <v>-0.4108327130023526</v>
      </c>
      <c r="E510" s="9">
        <v>0.1815017741578219</v>
      </c>
      <c r="F510" s="9">
        <v>0.5070965598607847</v>
      </c>
      <c r="G510" s="8">
        <v>61.68479999999999</v>
      </c>
      <c r="H510" s="8">
        <v>6675.766854</v>
      </c>
      <c r="I510" s="9">
        <v>0.1612503182434493</v>
      </c>
      <c r="J510" s="8">
        <v>51.32450900000001</v>
      </c>
      <c r="K510" s="8">
        <v>5748.775048</v>
      </c>
      <c r="L510" s="9">
        <v>0.04994294092940676</v>
      </c>
      <c r="M510" s="8">
        <v>47.14570899999999</v>
      </c>
      <c r="N510" s="8">
        <v>5475.321394999998</v>
      </c>
      <c r="O510" s="9">
        <v>0.2858462870888976</v>
      </c>
      <c r="P510" s="8">
        <v>50.0111</v>
      </c>
      <c r="Q510" s="8">
        <v>4258.146133000001</v>
      </c>
      <c r="R510" s="9">
        <v>0.1544990874770635</v>
      </c>
    </row>
    <row r="511" spans="1:18">
      <c r="A511" s="10" t="s">
        <v>142</v>
      </c>
      <c r="B511" s="11">
        <v>0</v>
      </c>
      <c r="C511" s="11">
        <v>3933.143446</v>
      </c>
      <c r="D511" s="12">
        <v>-0.4162420703937758</v>
      </c>
      <c r="E511" s="12">
        <v>0.1815017741578219</v>
      </c>
      <c r="F511" s="12">
        <v>0.5032549192557788</v>
      </c>
      <c r="G511" s="11">
        <v>61.860588</v>
      </c>
      <c r="H511" s="11">
        <v>6737.627442</v>
      </c>
      <c r="I511" s="12">
        <v>0.1628890077009029</v>
      </c>
      <c r="J511" s="11">
        <v>45.0947</v>
      </c>
      <c r="K511" s="11">
        <v>5793.869748</v>
      </c>
      <c r="L511" s="12">
        <v>0.05108184975201091</v>
      </c>
      <c r="M511" s="11">
        <v>36.97029700000001</v>
      </c>
      <c r="N511" s="11">
        <v>5512.291691999998</v>
      </c>
      <c r="O511" s="12">
        <v>0.2816613372639614</v>
      </c>
      <c r="P511" s="11">
        <v>42.74953400000001</v>
      </c>
      <c r="Q511" s="11">
        <v>4300.895667000001</v>
      </c>
      <c r="R511" s="12">
        <v>0.1640083277746962</v>
      </c>
    </row>
    <row r="512" spans="1:18">
      <c r="A512" s="7" t="s">
        <v>143</v>
      </c>
      <c r="B512" s="8">
        <v>0</v>
      </c>
      <c r="C512" s="8">
        <v>3933.143446</v>
      </c>
      <c r="D512" s="9">
        <v>-0.4181024881196578</v>
      </c>
      <c r="E512" s="9">
        <v>0.1815017741578219</v>
      </c>
      <c r="F512" s="9">
        <v>0.4994710476824271</v>
      </c>
      <c r="G512" s="8">
        <v>21.541253</v>
      </c>
      <c r="H512" s="8">
        <v>6759.168695</v>
      </c>
      <c r="I512" s="9">
        <v>0.1569031916303452</v>
      </c>
      <c r="J512" s="8">
        <v>48.59723099999999</v>
      </c>
      <c r="K512" s="8">
        <v>5842.466979</v>
      </c>
      <c r="L512" s="9">
        <v>0.05053481837741058</v>
      </c>
      <c r="M512" s="8">
        <v>49.129859</v>
      </c>
      <c r="N512" s="8">
        <v>5561.421550999998</v>
      </c>
      <c r="O512" s="9">
        <v>0.2820547431339604</v>
      </c>
      <c r="P512" s="8">
        <v>37.00143199999999</v>
      </c>
      <c r="Q512" s="8">
        <v>4337.897099000001</v>
      </c>
      <c r="R512" s="9">
        <v>0.1590425820286778</v>
      </c>
    </row>
    <row r="513" spans="1:18">
      <c r="A513" s="10" t="s">
        <v>144</v>
      </c>
      <c r="B513" s="11">
        <v>0</v>
      </c>
      <c r="C513" s="11">
        <v>3933.143446</v>
      </c>
      <c r="D513" s="12">
        <v>-0.4200367342884613</v>
      </c>
      <c r="E513" s="12">
        <v>0.1815017741578219</v>
      </c>
      <c r="F513" s="12">
        <v>0.4957436518042</v>
      </c>
      <c r="G513" s="11">
        <v>22.542628</v>
      </c>
      <c r="H513" s="11">
        <v>6781.711323</v>
      </c>
      <c r="I513" s="12">
        <v>0.1563378487261133</v>
      </c>
      <c r="J513" s="11">
        <v>22.351275</v>
      </c>
      <c r="K513" s="11">
        <v>5864.818254</v>
      </c>
      <c r="L513" s="12">
        <v>0.04681075282978941</v>
      </c>
      <c r="M513" s="11">
        <v>41.13673199999999</v>
      </c>
      <c r="N513" s="11">
        <v>5602.558282999998</v>
      </c>
      <c r="O513" s="12">
        <v>0.2794749259530396</v>
      </c>
      <c r="P513" s="11">
        <v>40.89780300000001</v>
      </c>
      <c r="Q513" s="11">
        <v>4378.794902000001</v>
      </c>
      <c r="R513" s="12">
        <v>0.1562754019515107</v>
      </c>
    </row>
    <row r="514" spans="1:18">
      <c r="A514" s="7" t="s">
        <v>145</v>
      </c>
      <c r="B514" s="8">
        <v>0</v>
      </c>
      <c r="C514" s="8">
        <v>3933.143446</v>
      </c>
      <c r="D514" s="9">
        <v>-0.4257566325467299</v>
      </c>
      <c r="E514" s="9">
        <v>0.1815017741578219</v>
      </c>
      <c r="F514" s="9">
        <v>0.4920714766056504</v>
      </c>
      <c r="G514" s="8">
        <v>67.55097399999998</v>
      </c>
      <c r="H514" s="8">
        <v>6849.262297</v>
      </c>
      <c r="I514" s="9">
        <v>0.1646223855994513</v>
      </c>
      <c r="J514" s="8">
        <v>16.283107</v>
      </c>
      <c r="K514" s="8">
        <v>5881.101361</v>
      </c>
      <c r="L514" s="9">
        <v>0.0453263406935589</v>
      </c>
      <c r="M514" s="8">
        <v>23.53295</v>
      </c>
      <c r="N514" s="8">
        <v>5626.091232999997</v>
      </c>
      <c r="O514" s="9">
        <v>0.273483284872843</v>
      </c>
      <c r="P514" s="8">
        <v>39.08109200000001</v>
      </c>
      <c r="Q514" s="8">
        <v>4417.875994000001</v>
      </c>
      <c r="R514" s="9">
        <v>0.1565353396571039</v>
      </c>
    </row>
    <row r="515" spans="1:18">
      <c r="A515" s="10" t="s">
        <v>146</v>
      </c>
      <c r="B515" s="11">
        <v>0</v>
      </c>
      <c r="C515" s="11">
        <v>3933.143446</v>
      </c>
      <c r="D515" s="12">
        <v>-0.4302276587154193</v>
      </c>
      <c r="E515" s="12">
        <v>0.1815017741578219</v>
      </c>
      <c r="F515" s="12">
        <v>0.48845330398355</v>
      </c>
      <c r="G515" s="11">
        <v>53.74643300000001</v>
      </c>
      <c r="H515" s="11">
        <v>6903.00873</v>
      </c>
      <c r="I515" s="12">
        <v>0.1631842190105872</v>
      </c>
      <c r="J515" s="11">
        <v>53.47771700000001</v>
      </c>
      <c r="K515" s="11">
        <v>5934.579078</v>
      </c>
      <c r="L515" s="12">
        <v>0.05173624705653079</v>
      </c>
      <c r="M515" s="11">
        <v>16.558333</v>
      </c>
      <c r="N515" s="11">
        <v>5642.649565999997</v>
      </c>
      <c r="O515" s="12">
        <v>0.2757350781778856</v>
      </c>
      <c r="P515" s="11">
        <v>5.181475000000002</v>
      </c>
      <c r="Q515" s="11">
        <v>4423.057469000001</v>
      </c>
      <c r="R515" s="12">
        <v>0.149370070074627</v>
      </c>
    </row>
    <row r="516" spans="1:18">
      <c r="A516" s="7" t="s">
        <v>147</v>
      </c>
      <c r="B516" s="8">
        <v>0</v>
      </c>
      <c r="C516" s="8">
        <v>3933.143446</v>
      </c>
      <c r="D516" s="9">
        <v>-0.4354366122142412</v>
      </c>
      <c r="E516" s="9">
        <v>0.1815017741578219</v>
      </c>
      <c r="F516" s="9">
        <v>0.4848879513997285</v>
      </c>
      <c r="G516" s="8">
        <v>63.69072500000001</v>
      </c>
      <c r="H516" s="8">
        <v>6966.699455000001</v>
      </c>
      <c r="I516" s="9">
        <v>0.1642931478765022</v>
      </c>
      <c r="J516" s="8">
        <v>49.05096200000001</v>
      </c>
      <c r="K516" s="8">
        <v>5983.63004</v>
      </c>
      <c r="L516" s="9">
        <v>0.05080231160006465</v>
      </c>
      <c r="M516" s="8">
        <v>51.69462600000001</v>
      </c>
      <c r="N516" s="8">
        <v>5694.344191999998</v>
      </c>
      <c r="O516" s="9">
        <v>0.2852628733331199</v>
      </c>
      <c r="P516" s="8">
        <v>7.432440999999999</v>
      </c>
      <c r="Q516" s="8">
        <v>4430.489910000001</v>
      </c>
      <c r="R516" s="9">
        <v>0.1405865085890889</v>
      </c>
    </row>
    <row r="517" spans="1:18">
      <c r="A517" s="10" t="s">
        <v>148</v>
      </c>
      <c r="B517" s="11">
        <v>0</v>
      </c>
      <c r="C517" s="11">
        <v>3933.143446</v>
      </c>
      <c r="D517" s="12">
        <v>-0.4415297677420533</v>
      </c>
      <c r="E517" s="12">
        <v>0.1815017741578219</v>
      </c>
      <c r="F517" s="12">
        <v>0.4813742705924841</v>
      </c>
      <c r="G517" s="11">
        <v>76.00975100000005</v>
      </c>
      <c r="H517" s="11">
        <v>7042.709206000001</v>
      </c>
      <c r="I517" s="12">
        <v>0.1688725106747937</v>
      </c>
      <c r="J517" s="11">
        <v>41.585834</v>
      </c>
      <c r="K517" s="11">
        <v>6025.215874</v>
      </c>
      <c r="L517" s="12">
        <v>0.04869777705711464</v>
      </c>
      <c r="M517" s="11">
        <v>51.08218899999999</v>
      </c>
      <c r="N517" s="11">
        <v>5745.426380999997</v>
      </c>
      <c r="O517" s="12">
        <v>0.2821301911578775</v>
      </c>
      <c r="P517" s="11">
        <v>50.666856</v>
      </c>
      <c r="Q517" s="11">
        <v>4481.156766000001</v>
      </c>
      <c r="R517" s="12">
        <v>0.151623924953372</v>
      </c>
    </row>
    <row r="518" spans="1:18">
      <c r="A518" s="7" t="s">
        <v>149</v>
      </c>
      <c r="B518" s="8">
        <v>0</v>
      </c>
      <c r="C518" s="8">
        <v>3933.143446</v>
      </c>
      <c r="D518" s="9">
        <v>-0.444497096123522</v>
      </c>
      <c r="E518" s="9">
        <v>0.1815017741578219</v>
      </c>
      <c r="F518" s="9">
        <v>0.4779111463436173</v>
      </c>
      <c r="G518" s="8">
        <v>37.62002100000001</v>
      </c>
      <c r="H518" s="8">
        <v>7080.329227000001</v>
      </c>
      <c r="I518" s="9">
        <v>0.1647400881123071</v>
      </c>
      <c r="J518" s="8">
        <v>53.67614600000001</v>
      </c>
      <c r="K518" s="8">
        <v>6078.89202</v>
      </c>
      <c r="L518" s="9">
        <v>0.05032425200046631</v>
      </c>
      <c r="M518" s="8">
        <v>42.207303</v>
      </c>
      <c r="N518" s="8">
        <v>5787.633683999998</v>
      </c>
      <c r="O518" s="9">
        <v>0.2816515129751578</v>
      </c>
      <c r="P518" s="8">
        <v>34.60561199999999</v>
      </c>
      <c r="Q518" s="8">
        <v>4515.762378000001</v>
      </c>
      <c r="R518" s="9">
        <v>0.1579667509835194</v>
      </c>
    </row>
    <row r="519" spans="1:18">
      <c r="A519" s="10" t="s">
        <v>150</v>
      </c>
      <c r="B519" s="11">
        <v>0</v>
      </c>
      <c r="C519" s="11">
        <v>3933.143446</v>
      </c>
      <c r="D519" s="12">
        <v>-0.4456549592207879</v>
      </c>
      <c r="E519" s="12">
        <v>0.1815017741578219</v>
      </c>
      <c r="F519" s="12">
        <v>0.4744974952983058</v>
      </c>
      <c r="G519" s="11">
        <v>14.788717</v>
      </c>
      <c r="H519" s="11">
        <v>7095.117944000001</v>
      </c>
      <c r="I519" s="12">
        <v>0.1594853783939334</v>
      </c>
      <c r="J519" s="11">
        <v>40.30368199999999</v>
      </c>
      <c r="K519" s="11">
        <v>6119.195702</v>
      </c>
      <c r="L519" s="12">
        <v>0.05033034198937725</v>
      </c>
      <c r="M519" s="11">
        <v>38.33882899999999</v>
      </c>
      <c r="N519" s="11">
        <v>5825.972512999998</v>
      </c>
      <c r="O519" s="12">
        <v>0.2793235680908623</v>
      </c>
      <c r="P519" s="11">
        <v>38.18523800000001</v>
      </c>
      <c r="Q519" s="11">
        <v>4553.947616000001</v>
      </c>
      <c r="R519" s="12">
        <v>0.1574400005017367</v>
      </c>
    </row>
    <row r="520" spans="1:18">
      <c r="A520" s="7" t="s">
        <v>151</v>
      </c>
      <c r="B520" s="8">
        <v>0</v>
      </c>
      <c r="C520" s="8">
        <v>3933.143446</v>
      </c>
      <c r="D520" s="9">
        <v>-0.4468336490195383</v>
      </c>
      <c r="E520" s="9">
        <v>0.1815017741578219</v>
      </c>
      <c r="F520" s="9">
        <v>0.4711322648351972</v>
      </c>
      <c r="G520" s="8">
        <v>15.118315</v>
      </c>
      <c r="H520" s="8">
        <v>7110.236259000001</v>
      </c>
      <c r="I520" s="9">
        <v>0.1592168172413737</v>
      </c>
      <c r="J520" s="8">
        <v>14.459498</v>
      </c>
      <c r="K520" s="8">
        <v>6133.6552</v>
      </c>
      <c r="L520" s="9">
        <v>0.04556004485099985</v>
      </c>
      <c r="M520" s="8">
        <v>40.41003499999999</v>
      </c>
      <c r="N520" s="8">
        <v>5866.382547999998</v>
      </c>
      <c r="O520" s="9">
        <v>0.2770393940718605</v>
      </c>
      <c r="P520" s="8">
        <v>39.78893999999999</v>
      </c>
      <c r="Q520" s="8">
        <v>4593.736556000002</v>
      </c>
      <c r="R520" s="9">
        <v>0.157065885507127</v>
      </c>
    </row>
    <row r="521" spans="1:18">
      <c r="A521" s="10" t="s">
        <v>152</v>
      </c>
      <c r="B521" s="11">
        <v>0</v>
      </c>
      <c r="C521" s="11">
        <v>3933.143446</v>
      </c>
      <c r="D521" s="12">
        <v>-0.4507426159126572</v>
      </c>
      <c r="E521" s="12">
        <v>0.1815017741578219</v>
      </c>
      <c r="F521" s="12">
        <v>0.4678144319842451</v>
      </c>
      <c r="G521" s="11">
        <v>50.60228400000001</v>
      </c>
      <c r="H521" s="11">
        <v>7160.838543000001</v>
      </c>
      <c r="I521" s="12">
        <v>0.1641651151746637</v>
      </c>
      <c r="J521" s="11">
        <v>17.395411</v>
      </c>
      <c r="K521" s="11">
        <v>6151.050611000001</v>
      </c>
      <c r="L521" s="12">
        <v>0.04691283936850832</v>
      </c>
      <c r="M521" s="11">
        <v>9.035519000000001</v>
      </c>
      <c r="N521" s="11">
        <v>5875.418066999998</v>
      </c>
      <c r="O521" s="12">
        <v>0.2680429287864694</v>
      </c>
      <c r="P521" s="11">
        <v>39.71703899999999</v>
      </c>
      <c r="Q521" s="11">
        <v>4633.453595000002</v>
      </c>
      <c r="R521" s="12">
        <v>0.1582731996724178</v>
      </c>
    </row>
    <row r="522" spans="1:18">
      <c r="A522" s="7" t="s">
        <v>153</v>
      </c>
      <c r="B522" s="8">
        <v>0</v>
      </c>
      <c r="C522" s="8">
        <v>3933.143446</v>
      </c>
      <c r="D522" s="9">
        <v>-0.4563030296728979</v>
      </c>
      <c r="E522" s="9">
        <v>0.1815017741578219</v>
      </c>
      <c r="F522" s="9">
        <v>0.4645430023899497</v>
      </c>
      <c r="G522" s="8">
        <v>73.23422300000003</v>
      </c>
      <c r="H522" s="8">
        <v>7234.072766000001</v>
      </c>
      <c r="I522" s="9">
        <v>0.1649033445479993</v>
      </c>
      <c r="J522" s="8">
        <v>58.96913000000001</v>
      </c>
      <c r="K522" s="8">
        <v>6210.019741000001</v>
      </c>
      <c r="L522" s="9">
        <v>0.05452859307433156</v>
      </c>
      <c r="M522" s="8">
        <v>13.487916</v>
      </c>
      <c r="N522" s="8">
        <v>5888.905982999998</v>
      </c>
      <c r="O522" s="9">
        <v>0.2687053725922062</v>
      </c>
      <c r="P522" s="8">
        <v>8.211925000000001</v>
      </c>
      <c r="Q522" s="8">
        <v>4641.665520000001</v>
      </c>
      <c r="R522" s="9">
        <v>0.1517631894920444</v>
      </c>
    </row>
    <row r="523" spans="1:18">
      <c r="A523" s="10" t="s">
        <v>154</v>
      </c>
      <c r="B523" s="11">
        <v>0</v>
      </c>
      <c r="C523" s="11">
        <v>3933.143446</v>
      </c>
      <c r="D523" s="12">
        <v>-0.4601242124326718</v>
      </c>
      <c r="E523" s="12">
        <v>0.1815017741578219</v>
      </c>
      <c r="F523" s="12">
        <v>0.4613170093177973</v>
      </c>
      <c r="G523" s="11">
        <v>51.201989</v>
      </c>
      <c r="H523" s="11">
        <v>7285.274755000001</v>
      </c>
      <c r="I523" s="12">
        <v>0.1634168795210882</v>
      </c>
      <c r="J523" s="11">
        <v>51.944378</v>
      </c>
      <c r="K523" s="11">
        <v>6261.964119000001</v>
      </c>
      <c r="L523" s="12">
        <v>0.05391654424487191</v>
      </c>
      <c r="M523" s="11">
        <v>52.706902</v>
      </c>
      <c r="N523" s="11">
        <v>5941.612884999998</v>
      </c>
      <c r="O523" s="12">
        <v>0.2773434482307564</v>
      </c>
      <c r="P523" s="11">
        <v>9.873495</v>
      </c>
      <c r="Q523" s="11">
        <v>4651.539015000001</v>
      </c>
      <c r="R523" s="12">
        <v>0.1467588018400754</v>
      </c>
    </row>
    <row r="524" spans="1:18">
      <c r="A524" s="7" t="s">
        <v>155</v>
      </c>
      <c r="B524" s="8">
        <v>0</v>
      </c>
      <c r="C524" s="8">
        <v>3933.143446</v>
      </c>
      <c r="D524" s="9">
        <v>-0.4645734663171529</v>
      </c>
      <c r="E524" s="9">
        <v>0.1815017741578219</v>
      </c>
      <c r="F524" s="9">
        <v>0.4581355127018125</v>
      </c>
      <c r="G524" s="8">
        <v>60.53872</v>
      </c>
      <c r="H524" s="8">
        <v>7345.813475000001</v>
      </c>
      <c r="I524" s="9">
        <v>0.1632273796210475</v>
      </c>
      <c r="J524" s="8">
        <v>53.063883</v>
      </c>
      <c r="K524" s="8">
        <v>6315.028002000001</v>
      </c>
      <c r="L524" s="9">
        <v>0.05497515542186804</v>
      </c>
      <c r="M524" s="8">
        <v>44.33661300000001</v>
      </c>
      <c r="N524" s="8">
        <v>5985.949497999998</v>
      </c>
      <c r="O524" s="9">
        <v>0.2713711602257787</v>
      </c>
      <c r="P524" s="8">
        <v>56.72375299999998</v>
      </c>
      <c r="Q524" s="8">
        <v>4708.262768000001</v>
      </c>
      <c r="R524" s="9">
        <v>0.1585718717707438</v>
      </c>
    </row>
    <row r="525" spans="1:18">
      <c r="A525" s="10" t="s">
        <v>156</v>
      </c>
      <c r="B525" s="11">
        <v>0</v>
      </c>
      <c r="C525" s="11">
        <v>3933.143446</v>
      </c>
      <c r="D525" s="12">
        <v>-0.4675489700589718</v>
      </c>
      <c r="E525" s="12">
        <v>0.1815017741578219</v>
      </c>
      <c r="F525" s="12">
        <v>0.4549975982312521</v>
      </c>
      <c r="G525" s="11">
        <v>41.05071500000001</v>
      </c>
      <c r="H525" s="11">
        <v>7386.864190000001</v>
      </c>
      <c r="I525" s="12">
        <v>0.1618574410341518</v>
      </c>
      <c r="J525" s="11">
        <v>42.77798100000002</v>
      </c>
      <c r="K525" s="11">
        <v>6357.805983000001</v>
      </c>
      <c r="L525" s="12">
        <v>0.0536169113132714</v>
      </c>
      <c r="M525" s="11">
        <v>48.31771499999999</v>
      </c>
      <c r="N525" s="11">
        <v>6034.267212999998</v>
      </c>
      <c r="O525" s="12">
        <v>0.269191111143245</v>
      </c>
      <c r="P525" s="11">
        <v>46.15692500000001</v>
      </c>
      <c r="Q525" s="11">
        <v>4754.419693000002</v>
      </c>
      <c r="R525" s="12">
        <v>0.1680713539915606</v>
      </c>
    </row>
    <row r="526" spans="1:18">
      <c r="A526" s="7" t="s">
        <v>157</v>
      </c>
      <c r="B526" s="8">
        <v>0</v>
      </c>
      <c r="C526" s="8">
        <v>3933.143446</v>
      </c>
      <c r="D526" s="9">
        <v>-0.4689675974807662</v>
      </c>
      <c r="E526" s="9">
        <v>0.1815017741578219</v>
      </c>
      <c r="F526" s="9">
        <v>0.4519023764745769</v>
      </c>
      <c r="G526" s="8">
        <v>19.733651</v>
      </c>
      <c r="H526" s="8">
        <v>7406.597841000001</v>
      </c>
      <c r="I526" s="9">
        <v>0.1569958462346752</v>
      </c>
      <c r="J526" s="8">
        <v>43.770881</v>
      </c>
      <c r="K526" s="8">
        <v>6401.576864000001</v>
      </c>
      <c r="L526" s="9">
        <v>0.05231553963428937</v>
      </c>
      <c r="M526" s="8">
        <v>49.05724900000001</v>
      </c>
      <c r="N526" s="8">
        <v>6083.324461999999</v>
      </c>
      <c r="O526" s="9">
        <v>0.2677491116153514</v>
      </c>
      <c r="P526" s="8">
        <v>44.104247</v>
      </c>
      <c r="Q526" s="8">
        <v>4798.523940000002</v>
      </c>
      <c r="R526" s="9">
        <v>0.1662271021847408</v>
      </c>
    </row>
    <row r="527" spans="1:18">
      <c r="A527" s="10" t="s">
        <v>158</v>
      </c>
      <c r="B527" s="11">
        <v>0</v>
      </c>
      <c r="C527" s="11">
        <v>3933.143446</v>
      </c>
      <c r="D527" s="12">
        <v>-0.470131358291898</v>
      </c>
      <c r="E527" s="12">
        <v>0.1815017741578219</v>
      </c>
      <c r="F527" s="12">
        <v>0.4488489820389379</v>
      </c>
      <c r="G527" s="11">
        <v>16.267255</v>
      </c>
      <c r="H527" s="11">
        <v>7422.865096</v>
      </c>
      <c r="I527" s="12">
        <v>0.1573536566861291</v>
      </c>
      <c r="J527" s="11">
        <v>12.076433</v>
      </c>
      <c r="K527" s="11">
        <v>6413.653297000002</v>
      </c>
      <c r="L527" s="12">
        <v>0.04690724145194491</v>
      </c>
      <c r="M527" s="11">
        <v>42.961653</v>
      </c>
      <c r="N527" s="11">
        <v>6126.286114999999</v>
      </c>
      <c r="O527" s="12">
        <v>0.2627970534718924</v>
      </c>
      <c r="P527" s="11">
        <v>52.838437</v>
      </c>
      <c r="Q527" s="11">
        <v>4851.362377000002</v>
      </c>
      <c r="R527" s="12">
        <v>0.1676710226064506</v>
      </c>
    </row>
    <row r="528" spans="1:18">
      <c r="A528" s="7" t="s">
        <v>159</v>
      </c>
      <c r="B528" s="8">
        <v>0</v>
      </c>
      <c r="C528" s="8">
        <v>3933.143446</v>
      </c>
      <c r="D528" s="9">
        <v>-0.4744029740696855</v>
      </c>
      <c r="E528" s="9">
        <v>0.1815017741578219</v>
      </c>
      <c r="F528" s="9">
        <v>0.4458365727635087</v>
      </c>
      <c r="G528" s="8">
        <v>60.32687799999998</v>
      </c>
      <c r="H528" s="8">
        <v>7483.191974</v>
      </c>
      <c r="I528" s="9">
        <v>0.1630925680325899</v>
      </c>
      <c r="J528" s="8">
        <v>20.221512</v>
      </c>
      <c r="K528" s="8">
        <v>6433.874809000002</v>
      </c>
      <c r="L528" s="9">
        <v>0.04424851759854875</v>
      </c>
      <c r="M528" s="8">
        <v>34.96257300000001</v>
      </c>
      <c r="N528" s="8">
        <v>6161.248687999999</v>
      </c>
      <c r="O528" s="9">
        <v>0.2583110770979946</v>
      </c>
      <c r="P528" s="8">
        <v>45.0808</v>
      </c>
      <c r="Q528" s="8">
        <v>4896.443177000002</v>
      </c>
      <c r="R528" s="9">
        <v>0.1699311177636638</v>
      </c>
    </row>
    <row r="529" spans="1:18">
      <c r="A529" s="10" t="s">
        <v>160</v>
      </c>
      <c r="B529" s="11">
        <v>0</v>
      </c>
      <c r="C529" s="11">
        <v>3933.143446</v>
      </c>
      <c r="D529" s="12">
        <v>-0.4781358504650841</v>
      </c>
      <c r="E529" s="12">
        <v>0.1815017741578219</v>
      </c>
      <c r="F529" s="12">
        <v>0.4428643289450854</v>
      </c>
      <c r="G529" s="11">
        <v>53.52701599999998</v>
      </c>
      <c r="H529" s="11">
        <v>7536.71899</v>
      </c>
      <c r="I529" s="12">
        <v>0.1614072387803398</v>
      </c>
      <c r="J529" s="11">
        <v>55.42432599999999</v>
      </c>
      <c r="K529" s="11">
        <v>6489.299135000002</v>
      </c>
      <c r="L529" s="12">
        <v>0.05154074609473547</v>
      </c>
      <c r="M529" s="11">
        <v>9.980681000000001</v>
      </c>
      <c r="N529" s="11">
        <v>6171.229368999999</v>
      </c>
      <c r="O529" s="12">
        <v>0.2578638868957159</v>
      </c>
      <c r="P529" s="11">
        <v>9.675388999999999</v>
      </c>
      <c r="Q529" s="11">
        <v>4906.118566000002</v>
      </c>
      <c r="R529" s="12">
        <v>0.1656217543476728</v>
      </c>
    </row>
    <row r="530" spans="1:18">
      <c r="A530" s="7" t="s">
        <v>161</v>
      </c>
      <c r="B530" s="8">
        <v>0</v>
      </c>
      <c r="C530" s="8">
        <v>3933.143446</v>
      </c>
      <c r="D530" s="9">
        <v>-0.4826669395812736</v>
      </c>
      <c r="E530" s="9">
        <v>0.1815017741578219</v>
      </c>
      <c r="F530" s="9">
        <v>0.4399314525944557</v>
      </c>
      <c r="G530" s="8">
        <v>66.01075399999998</v>
      </c>
      <c r="H530" s="8">
        <v>7602.729744</v>
      </c>
      <c r="I530" s="9">
        <v>0.1653506938943707</v>
      </c>
      <c r="J530" s="8">
        <v>34.685262</v>
      </c>
      <c r="K530" s="8">
        <v>6523.984397000002</v>
      </c>
      <c r="L530" s="9">
        <v>0.05467454194785071</v>
      </c>
      <c r="M530" s="8">
        <v>14.550355</v>
      </c>
      <c r="N530" s="8">
        <v>6185.779723999999</v>
      </c>
      <c r="O530" s="9">
        <v>0.2570605824749128</v>
      </c>
      <c r="P530" s="8">
        <v>14.71008</v>
      </c>
      <c r="Q530" s="8">
        <v>4920.828646000002</v>
      </c>
      <c r="R530" s="9">
        <v>0.1619702370995233</v>
      </c>
    </row>
    <row r="531" spans="1:18">
      <c r="A531" s="10" t="s">
        <v>162</v>
      </c>
      <c r="B531" s="11">
        <v>0</v>
      </c>
      <c r="C531" s="11">
        <v>3933.143446</v>
      </c>
      <c r="D531" s="12">
        <v>-0.4861750228200679</v>
      </c>
      <c r="E531" s="12">
        <v>0.1815017741578219</v>
      </c>
      <c r="F531" s="12">
        <v>0.4370371667221237</v>
      </c>
      <c r="G531" s="11">
        <v>51.90679699999999</v>
      </c>
      <c r="H531" s="11">
        <v>7654.636541</v>
      </c>
      <c r="I531" s="12">
        <v>0.1669828966967057</v>
      </c>
      <c r="J531" s="11">
        <v>35.354701</v>
      </c>
      <c r="K531" s="11">
        <v>6559.339098000002</v>
      </c>
      <c r="L531" s="12">
        <v>0.05753420925224995</v>
      </c>
      <c r="M531" s="11">
        <v>16.704357</v>
      </c>
      <c r="N531" s="11">
        <v>6202.484080999999</v>
      </c>
      <c r="O531" s="12">
        <v>0.2463100820144419</v>
      </c>
      <c r="P531" s="11">
        <v>55.84944599999999</v>
      </c>
      <c r="Q531" s="11">
        <v>4976.678092000002</v>
      </c>
      <c r="R531" s="12">
        <v>0.1736468578649453</v>
      </c>
    </row>
    <row r="532" spans="1:18">
      <c r="A532" s="7" t="s">
        <v>163</v>
      </c>
      <c r="B532" s="8">
        <v>0</v>
      </c>
      <c r="C532" s="8">
        <v>3933.143446</v>
      </c>
      <c r="D532" s="9">
        <v>-0.4910234556062836</v>
      </c>
      <c r="E532" s="9">
        <v>0.1815017741578219</v>
      </c>
      <c r="F532" s="9">
        <v>0.4341807146520444</v>
      </c>
      <c r="G532" s="8">
        <v>72.91689799999999</v>
      </c>
      <c r="H532" s="8">
        <v>7727.553439</v>
      </c>
      <c r="I532" s="9">
        <v>0.1718741229155318</v>
      </c>
      <c r="J532" s="8">
        <v>34.84477200000001</v>
      </c>
      <c r="K532" s="8">
        <v>6594.183870000003</v>
      </c>
      <c r="L532" s="9">
        <v>0.05529215270753274</v>
      </c>
      <c r="M532" s="8">
        <v>46.19677300000001</v>
      </c>
      <c r="N532" s="8">
        <v>6248.680853999998</v>
      </c>
      <c r="O532" s="9">
        <v>0.2401878750564128</v>
      </c>
      <c r="P532" s="8">
        <v>61.81726800000001</v>
      </c>
      <c r="Q532" s="8">
        <v>5038.495360000002</v>
      </c>
      <c r="R532" s="9">
        <v>0.1865868000971904</v>
      </c>
    </row>
    <row r="533" spans="1:18">
      <c r="A533" s="10" t="s">
        <v>164</v>
      </c>
      <c r="B533" s="11">
        <v>0</v>
      </c>
      <c r="C533" s="11">
        <v>3933.143446</v>
      </c>
      <c r="D533" s="12">
        <v>-0.4916654270469668</v>
      </c>
      <c r="E533" s="12">
        <v>0.1815017741578219</v>
      </c>
      <c r="F533" s="12">
        <v>0.4313613593620961</v>
      </c>
      <c r="G533" s="11">
        <v>9.759061999999998</v>
      </c>
      <c r="H533" s="11">
        <v>7737.312501</v>
      </c>
      <c r="I533" s="12">
        <v>0.1668267371317538</v>
      </c>
      <c r="J533" s="11">
        <v>36.888469</v>
      </c>
      <c r="K533" s="11">
        <v>6631.072339000003</v>
      </c>
      <c r="L533" s="12">
        <v>0.05333521599183544</v>
      </c>
      <c r="M533" s="11">
        <v>46.62973499999999</v>
      </c>
      <c r="N533" s="11">
        <v>6295.310588999999</v>
      </c>
      <c r="O533" s="12">
        <v>0.2419473204237372</v>
      </c>
      <c r="P533" s="11">
        <v>30.40771299999999</v>
      </c>
      <c r="Q533" s="11">
        <v>5068.903073000001</v>
      </c>
      <c r="R533" s="12">
        <v>0.181534224974212</v>
      </c>
    </row>
    <row r="534" spans="1:18">
      <c r="A534" s="7" t="s">
        <v>165</v>
      </c>
      <c r="B534" s="8">
        <v>0</v>
      </c>
      <c r="C534" s="8">
        <v>3933.143446</v>
      </c>
      <c r="D534" s="9">
        <v>-0.4921575409730904</v>
      </c>
      <c r="E534" s="9">
        <v>0.1815017741578219</v>
      </c>
      <c r="F534" s="9">
        <v>0.4285783828500826</v>
      </c>
      <c r="G534" s="8">
        <v>7.497677999999999</v>
      </c>
      <c r="H534" s="8">
        <v>7744.810179</v>
      </c>
      <c r="I534" s="9">
        <v>0.1647994624298119</v>
      </c>
      <c r="J534" s="8">
        <v>17.97793</v>
      </c>
      <c r="K534" s="8">
        <v>6649.050269000003</v>
      </c>
      <c r="L534" s="9">
        <v>0.04539447827720045</v>
      </c>
      <c r="M534" s="8">
        <v>65.01597400000003</v>
      </c>
      <c r="N534" s="8">
        <v>6360.326562999999</v>
      </c>
      <c r="O534" s="9">
        <v>0.241032427288336</v>
      </c>
      <c r="P534" s="8">
        <v>56.12543</v>
      </c>
      <c r="Q534" s="8">
        <v>5125.028503000001</v>
      </c>
      <c r="R534" s="9">
        <v>0.1858886374803537</v>
      </c>
    </row>
    <row r="535" spans="1:18">
      <c r="A535" s="10" t="s">
        <v>166</v>
      </c>
      <c r="B535" s="11">
        <v>0</v>
      </c>
      <c r="C535" s="11">
        <v>3933.143446</v>
      </c>
      <c r="D535" s="12">
        <v>-0.4960133763868598</v>
      </c>
      <c r="E535" s="12">
        <v>0.1815017741578219</v>
      </c>
      <c r="F535" s="12">
        <v>0.4258310855241206</v>
      </c>
      <c r="G535" s="11">
        <v>59.25298799999999</v>
      </c>
      <c r="H535" s="11">
        <v>7804.063167</v>
      </c>
      <c r="I535" s="12">
        <v>0.1714599770753769</v>
      </c>
      <c r="J535" s="11">
        <v>12.776272</v>
      </c>
      <c r="K535" s="11">
        <v>6661.826541000003</v>
      </c>
      <c r="L535" s="12">
        <v>0.04429135605419754</v>
      </c>
      <c r="M535" s="11">
        <v>18.953034</v>
      </c>
      <c r="N535" s="11">
        <v>6379.279596999999</v>
      </c>
      <c r="O535" s="12">
        <v>0.2340977400995372</v>
      </c>
      <c r="P535" s="11">
        <v>44.15655400000001</v>
      </c>
      <c r="Q535" s="11">
        <v>5169.185057000002</v>
      </c>
      <c r="R535" s="12">
        <v>0.1866366424445667</v>
      </c>
    </row>
    <row r="536" spans="1:18">
      <c r="A536" s="7" t="s">
        <v>167</v>
      </c>
      <c r="B536" s="8">
        <v>0</v>
      </c>
      <c r="C536" s="8">
        <v>3933.143446</v>
      </c>
      <c r="D536" s="9">
        <v>-0.4990544999169476</v>
      </c>
      <c r="E536" s="9">
        <v>0.1815017741578219</v>
      </c>
      <c r="F536" s="9">
        <v>0.4231187856163236</v>
      </c>
      <c r="G536" s="8">
        <v>47.37665100000002</v>
      </c>
      <c r="H536" s="8">
        <v>7851.439818</v>
      </c>
      <c r="I536" s="9">
        <v>0.1661927332638047</v>
      </c>
      <c r="J536" s="8">
        <v>70.71396799999999</v>
      </c>
      <c r="K536" s="8">
        <v>6732.540509000003</v>
      </c>
      <c r="L536" s="9">
        <v>0.05238221537716048</v>
      </c>
      <c r="M536" s="8">
        <v>18.149408</v>
      </c>
      <c r="N536" s="8">
        <v>6397.429004999999</v>
      </c>
      <c r="O536" s="9">
        <v>0.235697476685341</v>
      </c>
      <c r="P536" s="8">
        <v>7.995544000000001</v>
      </c>
      <c r="Q536" s="8">
        <v>5177.180601000002</v>
      </c>
      <c r="R536" s="9">
        <v>0.1818341558517387</v>
      </c>
    </row>
    <row r="537" spans="1:18">
      <c r="A537" s="10" t="s">
        <v>168</v>
      </c>
      <c r="B537" s="11">
        <v>0</v>
      </c>
      <c r="C537" s="11">
        <v>3933.143446</v>
      </c>
      <c r="D537" s="12">
        <v>-0.502055822581714</v>
      </c>
      <c r="E537" s="12">
        <v>0.1815017741578219</v>
      </c>
      <c r="F537" s="12">
        <v>0.4204408186187519</v>
      </c>
      <c r="G537" s="11">
        <v>47.32398799999999</v>
      </c>
      <c r="H537" s="11">
        <v>7898.763806</v>
      </c>
      <c r="I537" s="12">
        <v>0.1616966318136974</v>
      </c>
      <c r="J537" s="11">
        <v>66.79383499999999</v>
      </c>
      <c r="K537" s="11">
        <v>6799.334344000004</v>
      </c>
      <c r="L537" s="12">
        <v>0.05285402311050658</v>
      </c>
      <c r="M537" s="11">
        <v>60.57390400000001</v>
      </c>
      <c r="N537" s="11">
        <v>6458.002908999999</v>
      </c>
      <c r="O537" s="12">
        <v>0.2451806541860184</v>
      </c>
      <c r="P537" s="11">
        <v>9.217764000000001</v>
      </c>
      <c r="Q537" s="11">
        <v>5186.398365000002</v>
      </c>
      <c r="R537" s="12">
        <v>0.1733114395213826</v>
      </c>
    </row>
    <row r="538" spans="1:18">
      <c r="A538" s="7" t="s">
        <v>169</v>
      </c>
      <c r="B538" s="8">
        <v>0</v>
      </c>
      <c r="C538" s="8">
        <v>3933.143446</v>
      </c>
      <c r="D538" s="9">
        <v>-0.5048792488155505</v>
      </c>
      <c r="E538" s="9">
        <v>0.1815017741578219</v>
      </c>
      <c r="F538" s="9">
        <v>0.4177965367406466</v>
      </c>
      <c r="G538" s="8">
        <v>45.042703</v>
      </c>
      <c r="H538" s="8">
        <v>7943.806509</v>
      </c>
      <c r="I538" s="9">
        <v>0.160355592913501</v>
      </c>
      <c r="J538" s="8">
        <v>46.676101</v>
      </c>
      <c r="K538" s="8">
        <v>6846.010445000004</v>
      </c>
      <c r="L538" s="9">
        <v>0.05099312002577139</v>
      </c>
      <c r="M538" s="8">
        <v>55.84605399999998</v>
      </c>
      <c r="N538" s="8">
        <v>6513.848962999999</v>
      </c>
      <c r="O538" s="9">
        <v>0.2463984421665049</v>
      </c>
      <c r="P538" s="8">
        <v>39.738593</v>
      </c>
      <c r="Q538" s="8">
        <v>5226.136958000002</v>
      </c>
      <c r="R538" s="9">
        <v>0.1807125884109941</v>
      </c>
    </row>
    <row r="539" spans="1:18">
      <c r="A539" s="10" t="s">
        <v>170</v>
      </c>
      <c r="B539" s="11">
        <v>0</v>
      </c>
      <c r="C539" s="11">
        <v>3933.143446</v>
      </c>
      <c r="D539" s="12">
        <v>-0.5058396097867507</v>
      </c>
      <c r="E539" s="12">
        <v>0.1815017741578219</v>
      </c>
      <c r="F539" s="12">
        <v>0.4151853083860175</v>
      </c>
      <c r="G539" s="11">
        <v>15.438149</v>
      </c>
      <c r="H539" s="11">
        <v>7959.244658</v>
      </c>
      <c r="I539" s="12">
        <v>0.1557945934175247</v>
      </c>
      <c r="J539" s="11">
        <v>40.372917</v>
      </c>
      <c r="K539" s="11">
        <v>6886.383362000003</v>
      </c>
      <c r="L539" s="12">
        <v>0.05009827300665437</v>
      </c>
      <c r="M539" s="11">
        <v>43.99761100000002</v>
      </c>
      <c r="N539" s="11">
        <v>6557.846573999998</v>
      </c>
      <c r="O539" s="12">
        <v>0.2474657453875633</v>
      </c>
      <c r="P539" s="11">
        <v>30.798231</v>
      </c>
      <c r="Q539" s="11">
        <v>5256.935189000002</v>
      </c>
      <c r="R539" s="12">
        <v>0.1842053074335364</v>
      </c>
    </row>
    <row r="540" spans="1:18">
      <c r="A540" s="7" t="s">
        <v>171</v>
      </c>
      <c r="B540" s="8">
        <v>0</v>
      </c>
      <c r="C540" s="8">
        <v>3933.143446</v>
      </c>
      <c r="D540" s="9">
        <v>-0.5064368133029629</v>
      </c>
      <c r="E540" s="9">
        <v>0.1815017741578219</v>
      </c>
      <c r="F540" s="9">
        <v>0.4126065176507007</v>
      </c>
      <c r="G540" s="8">
        <v>9.630558000000002</v>
      </c>
      <c r="H540" s="8">
        <v>7968.875215999999</v>
      </c>
      <c r="I540" s="9">
        <v>0.1505595718740202</v>
      </c>
      <c r="J540" s="8">
        <v>39.70322300000001</v>
      </c>
      <c r="K540" s="8">
        <v>6926.086585000004</v>
      </c>
      <c r="L540" s="9">
        <v>0.04882910772788773</v>
      </c>
      <c r="M540" s="8">
        <v>45.790314</v>
      </c>
      <c r="N540" s="8">
        <v>6603.636887999998</v>
      </c>
      <c r="O540" s="9">
        <v>0.2495970651961796</v>
      </c>
      <c r="P540" s="8">
        <v>27.677805</v>
      </c>
      <c r="Q540" s="8">
        <v>5284.612994000002</v>
      </c>
      <c r="R540" s="9">
        <v>0.1758142459033383</v>
      </c>
    </row>
    <row r="541" spans="1:18">
      <c r="A541" s="10" t="s">
        <v>172</v>
      </c>
      <c r="B541" s="11">
        <v>0</v>
      </c>
      <c r="C541" s="11">
        <v>3933.143446</v>
      </c>
      <c r="D541" s="12">
        <v>-0.5070813845978258</v>
      </c>
      <c r="E541" s="12">
        <v>0.1815017741578219</v>
      </c>
      <c r="F541" s="12">
        <v>0.410059563838042</v>
      </c>
      <c r="G541" s="11">
        <v>10.420601</v>
      </c>
      <c r="H541" s="11">
        <v>7979.295816999999</v>
      </c>
      <c r="I541" s="12">
        <v>0.1499823258924353</v>
      </c>
      <c r="J541" s="11">
        <v>12.538155</v>
      </c>
      <c r="K541" s="11">
        <v>6938.624740000004</v>
      </c>
      <c r="L541" s="12">
        <v>0.04384550978883528</v>
      </c>
      <c r="M541" s="11">
        <v>43.53903500000001</v>
      </c>
      <c r="N541" s="11">
        <v>6647.175922999998</v>
      </c>
      <c r="O541" s="12">
        <v>0.2559731777861822</v>
      </c>
      <c r="P541" s="11">
        <v>7.837545999999999</v>
      </c>
      <c r="Q541" s="11">
        <v>5292.450540000002</v>
      </c>
      <c r="R541" s="12">
        <v>0.1677926262113114</v>
      </c>
    </row>
    <row r="542" spans="1:18">
      <c r="A542" s="7" t="s">
        <v>173</v>
      </c>
      <c r="B542" s="8">
        <v>0</v>
      </c>
      <c r="C542" s="8">
        <v>3933.143446</v>
      </c>
      <c r="D542" s="9">
        <v>-0.5099339586106485</v>
      </c>
      <c r="E542" s="9">
        <v>0.1815017741578219</v>
      </c>
      <c r="F542" s="9">
        <v>0.4075438609924099</v>
      </c>
      <c r="G542" s="8">
        <v>46.445846</v>
      </c>
      <c r="H542" s="8">
        <v>8025.741662999999</v>
      </c>
      <c r="I542" s="9">
        <v>0.1548338748474647</v>
      </c>
      <c r="J542" s="8">
        <v>11.068924</v>
      </c>
      <c r="K542" s="8">
        <v>6949.693664000004</v>
      </c>
      <c r="L542" s="9">
        <v>0.04399281122332099</v>
      </c>
      <c r="M542" s="8">
        <v>9.664612000000002</v>
      </c>
      <c r="N542" s="8">
        <v>6656.840534999998</v>
      </c>
      <c r="O542" s="9">
        <v>0.2548999079497265</v>
      </c>
      <c r="P542" s="8">
        <v>12.227939</v>
      </c>
      <c r="Q542" s="8">
        <v>5304.678479000002</v>
      </c>
      <c r="R542" s="9">
        <v>0.1605726276105384</v>
      </c>
    </row>
    <row r="543" spans="1:18">
      <c r="A543" s="10" t="s">
        <v>174</v>
      </c>
      <c r="B543" s="11">
        <v>0</v>
      </c>
      <c r="C543" s="11">
        <v>3933.143446</v>
      </c>
      <c r="D543" s="12">
        <v>-0.5133150640517525</v>
      </c>
      <c r="E543" s="12">
        <v>0.1815017741578219</v>
      </c>
      <c r="F543" s="12">
        <v>0.4050588374497732</v>
      </c>
      <c r="G543" s="11">
        <v>55.75656199999999</v>
      </c>
      <c r="H543" s="11">
        <v>8081.498224999998</v>
      </c>
      <c r="I543" s="12">
        <v>0.1547949667923583</v>
      </c>
      <c r="J543" s="11">
        <v>48.516804</v>
      </c>
      <c r="K543" s="11">
        <v>6998.210468000004</v>
      </c>
      <c r="L543" s="12">
        <v>0.04928072989344656</v>
      </c>
      <c r="M543" s="11">
        <v>12.690572</v>
      </c>
      <c r="N543" s="11">
        <v>6669.531106999998</v>
      </c>
      <c r="O543" s="12">
        <v>0.2551826712326053</v>
      </c>
      <c r="P543" s="11">
        <v>8.915518</v>
      </c>
      <c r="Q543" s="11">
        <v>5313.593997000002</v>
      </c>
      <c r="R543" s="12">
        <v>0.1527938993923459</v>
      </c>
    </row>
    <row r="544" spans="1:18">
      <c r="A544" s="7" t="s">
        <v>175</v>
      </c>
      <c r="B544" s="8">
        <v>0</v>
      </c>
      <c r="C544" s="8">
        <v>3933.143446</v>
      </c>
      <c r="D544" s="9">
        <v>-0.5156155235832625</v>
      </c>
      <c r="E544" s="9">
        <v>0.1815017741578219</v>
      </c>
      <c r="F544" s="9">
        <v>0.4026039354046231</v>
      </c>
      <c r="G544" s="8">
        <v>38.38099800000001</v>
      </c>
      <c r="H544" s="8">
        <v>8119.879222999998</v>
      </c>
      <c r="I544" s="9">
        <v>0.154010572942336</v>
      </c>
      <c r="J544" s="8">
        <v>38.01555400000002</v>
      </c>
      <c r="K544" s="8">
        <v>7036.226022000003</v>
      </c>
      <c r="L544" s="9">
        <v>0.04788916819670797</v>
      </c>
      <c r="M544" s="8">
        <v>45.13513400000001</v>
      </c>
      <c r="N544" s="8">
        <v>6714.666240999998</v>
      </c>
      <c r="O544" s="9">
        <v>0.2579867697218279</v>
      </c>
      <c r="P544" s="8">
        <v>24.034667</v>
      </c>
      <c r="Q544" s="8">
        <v>5337.628664000002</v>
      </c>
      <c r="R544" s="9">
        <v>0.1522938819265898</v>
      </c>
    </row>
    <row r="545" spans="1:18">
      <c r="A545" s="10" t="s">
        <v>176</v>
      </c>
      <c r="B545" s="11">
        <v>0</v>
      </c>
      <c r="C545" s="11">
        <v>3933.143446</v>
      </c>
      <c r="D545" s="12">
        <v>-0.5183061428290701</v>
      </c>
      <c r="E545" s="12">
        <v>0.1815017741578219</v>
      </c>
      <c r="F545" s="12">
        <v>0.400178610492547</v>
      </c>
      <c r="G545" s="11">
        <v>45.355578</v>
      </c>
      <c r="H545" s="11">
        <v>8165.234800999998</v>
      </c>
      <c r="I545" s="12">
        <v>0.152236076320279</v>
      </c>
      <c r="J545" s="11">
        <v>50.19920699999999</v>
      </c>
      <c r="K545" s="11">
        <v>7086.425229000003</v>
      </c>
      <c r="L545" s="12">
        <v>0.04837022357965481</v>
      </c>
      <c r="M545" s="11">
        <v>44.801998</v>
      </c>
      <c r="N545" s="11">
        <v>6759.468238999998</v>
      </c>
      <c r="O545" s="12">
        <v>0.2559525257785229</v>
      </c>
      <c r="P545" s="11">
        <v>44.31699099999999</v>
      </c>
      <c r="Q545" s="11">
        <v>5381.945655000001</v>
      </c>
      <c r="R545" s="12">
        <v>0.159332509751746</v>
      </c>
    </row>
    <row r="546" spans="1:18">
      <c r="A546" s="7" t="s">
        <v>177</v>
      </c>
      <c r="B546" s="8">
        <v>0</v>
      </c>
      <c r="C546" s="8">
        <v>3933.143446</v>
      </c>
      <c r="D546" s="9">
        <v>-0.5214550078520241</v>
      </c>
      <c r="E546" s="9">
        <v>0.1815017741578219</v>
      </c>
      <c r="F546" s="9">
        <v>0.3977823313878012</v>
      </c>
      <c r="G546" s="8">
        <v>53.72791000000001</v>
      </c>
      <c r="H546" s="8">
        <v>8218.962710999998</v>
      </c>
      <c r="I546" s="9">
        <v>0.1539470363849764</v>
      </c>
      <c r="J546" s="8">
        <v>36.05305800000001</v>
      </c>
      <c r="K546" s="8">
        <v>7122.478287000004</v>
      </c>
      <c r="L546" s="9">
        <v>0.04675508662422967</v>
      </c>
      <c r="M546" s="8">
        <v>44.872507</v>
      </c>
      <c r="N546" s="8">
        <v>6804.340745999998</v>
      </c>
      <c r="O546" s="9">
        <v>0.2518544321872016</v>
      </c>
      <c r="P546" s="8">
        <v>53.46326399999999</v>
      </c>
      <c r="Q546" s="8">
        <v>5435.408919000001</v>
      </c>
      <c r="R546" s="9">
        <v>0.1696945672127188</v>
      </c>
    </row>
    <row r="547" spans="1:18">
      <c r="A547" s="10" t="s">
        <v>178</v>
      </c>
      <c r="B547" s="11">
        <v>0</v>
      </c>
      <c r="C547" s="11">
        <v>3933.143446</v>
      </c>
      <c r="D547" s="12">
        <v>-0.5225487097700779</v>
      </c>
      <c r="E547" s="12">
        <v>0.1815017741578219</v>
      </c>
      <c r="F547" s="12">
        <v>0.3954145794152548</v>
      </c>
      <c r="G547" s="11">
        <v>18.827251</v>
      </c>
      <c r="H547" s="11">
        <v>8237.789961999999</v>
      </c>
      <c r="I547" s="12">
        <v>0.1495903689125653</v>
      </c>
      <c r="J547" s="11">
        <v>43.36981400000001</v>
      </c>
      <c r="K547" s="11">
        <v>7165.848101000003</v>
      </c>
      <c r="L547" s="12">
        <v>0.04701430127409578</v>
      </c>
      <c r="M547" s="11">
        <v>39.73778499999999</v>
      </c>
      <c r="N547" s="11">
        <v>6844.078530999998</v>
      </c>
      <c r="O547" s="12">
        <v>0.2503573340132308</v>
      </c>
      <c r="P547" s="11">
        <v>38.28915499999999</v>
      </c>
      <c r="Q547" s="11">
        <v>5473.698074000002</v>
      </c>
      <c r="R547" s="12">
        <v>0.1673536208288888</v>
      </c>
    </row>
    <row r="548" spans="1:18">
      <c r="A548" s="7" t="s">
        <v>179</v>
      </c>
      <c r="B548" s="8">
        <v>0</v>
      </c>
      <c r="C548" s="8">
        <v>3933.143446</v>
      </c>
      <c r="D548" s="9">
        <v>-0.5233740289892247</v>
      </c>
      <c r="E548" s="9">
        <v>0.1815017741578219</v>
      </c>
      <c r="F548" s="9">
        <v>0.3930748481761113</v>
      </c>
      <c r="G548" s="8">
        <v>14.264448</v>
      </c>
      <c r="H548" s="8">
        <v>8252.054409999999</v>
      </c>
      <c r="I548" s="9">
        <v>0.1491970672498153</v>
      </c>
      <c r="J548" s="8">
        <v>14.864977</v>
      </c>
      <c r="K548" s="8">
        <v>7180.713078000003</v>
      </c>
      <c r="L548" s="9">
        <v>0.04159836991711408</v>
      </c>
      <c r="M548" s="8">
        <v>49.858024</v>
      </c>
      <c r="N548" s="8">
        <v>6893.936554999998</v>
      </c>
      <c r="O548" s="9">
        <v>0.2520598387801996</v>
      </c>
      <c r="P548" s="8">
        <v>32.37786699999999</v>
      </c>
      <c r="Q548" s="8">
        <v>5506.075941000002</v>
      </c>
      <c r="R548" s="9">
        <v>0.1673177799893613</v>
      </c>
    </row>
    <row r="549" spans="1:18">
      <c r="A549" s="10" t="s">
        <v>180</v>
      </c>
      <c r="B549" s="11">
        <v>0</v>
      </c>
      <c r="C549" s="11">
        <v>3933.143446</v>
      </c>
      <c r="D549" s="12">
        <v>-0.5263181748852964</v>
      </c>
      <c r="E549" s="12">
        <v>0.1815017741578219</v>
      </c>
      <c r="F549" s="12">
        <v>0.39076264318684</v>
      </c>
      <c r="G549" s="11">
        <v>51.290235</v>
      </c>
      <c r="H549" s="11">
        <v>8303.344644999999</v>
      </c>
      <c r="I549" s="12">
        <v>0.1541390273362127</v>
      </c>
      <c r="J549" s="11">
        <v>13.692837</v>
      </c>
      <c r="K549" s="11">
        <v>7194.405915000003</v>
      </c>
      <c r="L549" s="12">
        <v>0.04123176927548711</v>
      </c>
      <c r="M549" s="11">
        <v>15.577856</v>
      </c>
      <c r="N549" s="11">
        <v>6909.514410999998</v>
      </c>
      <c r="O549" s="12">
        <v>0.2478278927107134</v>
      </c>
      <c r="P549" s="11">
        <v>31.15756</v>
      </c>
      <c r="Q549" s="11">
        <v>5537.233501000002</v>
      </c>
      <c r="R549" s="12">
        <v>0.1671338607106747</v>
      </c>
    </row>
    <row r="550" spans="1:18">
      <c r="A550" s="7" t="s">
        <v>181</v>
      </c>
      <c r="B550" s="8">
        <v>0</v>
      </c>
      <c r="C550" s="8">
        <v>3933.143446</v>
      </c>
      <c r="D550" s="9">
        <v>-0.5292358774759301</v>
      </c>
      <c r="E550" s="9">
        <v>0.1815017741578219</v>
      </c>
      <c r="F550" s="9">
        <v>0.3884774815307766</v>
      </c>
      <c r="G550" s="8">
        <v>51.46248199999998</v>
      </c>
      <c r="H550" s="8">
        <v>8354.807127</v>
      </c>
      <c r="I550" s="9">
        <v>0.1595638003450168</v>
      </c>
      <c r="J550" s="8">
        <v>10.723397</v>
      </c>
      <c r="K550" s="8">
        <v>7205.129312000003</v>
      </c>
      <c r="L550" s="9">
        <v>0.04004270577458735</v>
      </c>
      <c r="M550" s="8">
        <v>18.210068</v>
      </c>
      <c r="N550" s="8">
        <v>6927.724478999999</v>
      </c>
      <c r="O550" s="9">
        <v>0.2490987918478327</v>
      </c>
      <c r="P550" s="8">
        <v>8.944691000000002</v>
      </c>
      <c r="Q550" s="8">
        <v>5546.178192000001</v>
      </c>
      <c r="R550" s="9">
        <v>0.1618785757392653</v>
      </c>
    </row>
    <row r="551" spans="1:18">
      <c r="A551" s="10" t="s">
        <v>182</v>
      </c>
      <c r="B551" s="11">
        <v>0</v>
      </c>
      <c r="C551" s="11">
        <v>3933.143446</v>
      </c>
      <c r="D551" s="12">
        <v>-0.5318581669428908</v>
      </c>
      <c r="E551" s="12">
        <v>0.1815017741578219</v>
      </c>
      <c r="F551" s="12">
        <v>0.3862188915218768</v>
      </c>
      <c r="G551" s="11">
        <v>46.799327</v>
      </c>
      <c r="H551" s="11">
        <v>8401.606454000001</v>
      </c>
      <c r="I551" s="12">
        <v>0.1573124689266863</v>
      </c>
      <c r="J551" s="11">
        <v>54.454145</v>
      </c>
      <c r="K551" s="11">
        <v>7259.583457000002</v>
      </c>
      <c r="L551" s="12">
        <v>0.04009691725851083</v>
      </c>
      <c r="M551" s="11">
        <v>51.99379199999999</v>
      </c>
      <c r="N551" s="11">
        <v>6979.718270999999</v>
      </c>
      <c r="O551" s="12">
        <v>0.2562947553362527</v>
      </c>
      <c r="P551" s="11">
        <v>9.61852</v>
      </c>
      <c r="Q551" s="11">
        <v>5555.796712000001</v>
      </c>
      <c r="R551" s="12">
        <v>0.1587802637102786</v>
      </c>
    </row>
    <row r="552" spans="1:18">
      <c r="A552" s="7" t="s">
        <v>183</v>
      </c>
      <c r="B552" s="8">
        <v>0</v>
      </c>
      <c r="C552" s="8">
        <v>3933.143446</v>
      </c>
      <c r="D552" s="9">
        <v>-0.5348584675366437</v>
      </c>
      <c r="E552" s="9">
        <v>0.1815017741578219</v>
      </c>
      <c r="F552" s="9">
        <v>0.3839864123801318</v>
      </c>
      <c r="G552" s="8">
        <v>54.192849</v>
      </c>
      <c r="H552" s="8">
        <v>8455.799303</v>
      </c>
      <c r="I552" s="9">
        <v>0.1575343057981642</v>
      </c>
      <c r="J552" s="8">
        <v>45.42621799999998</v>
      </c>
      <c r="K552" s="8">
        <v>7305.009675000002</v>
      </c>
      <c r="L552" s="9">
        <v>0.03941597389683804</v>
      </c>
      <c r="M552" s="8">
        <v>48.27615899999999</v>
      </c>
      <c r="N552" s="8">
        <v>7027.994429999999</v>
      </c>
      <c r="O552" s="9">
        <v>0.2566209053151465</v>
      </c>
      <c r="P552" s="8">
        <v>36.97546</v>
      </c>
      <c r="Q552" s="8">
        <v>5592.772172000001</v>
      </c>
      <c r="R552" s="9">
        <v>0.1654633209811431</v>
      </c>
    </row>
    <row r="553" spans="1:18">
      <c r="A553" s="10" t="s">
        <v>184</v>
      </c>
      <c r="B553" s="11">
        <v>0</v>
      </c>
      <c r="C553" s="11">
        <v>3933.143446</v>
      </c>
      <c r="D553" s="12">
        <v>-0.537868855848544</v>
      </c>
      <c r="E553" s="12">
        <v>0.1815017741578219</v>
      </c>
      <c r="F553" s="12">
        <v>0.3817795939181771</v>
      </c>
      <c r="G553" s="11">
        <v>55.08228499999998</v>
      </c>
      <c r="H553" s="11">
        <v>8510.881588</v>
      </c>
      <c r="I553" s="12">
        <v>0.1578776583082186</v>
      </c>
      <c r="J553" s="11">
        <v>45.40556699999998</v>
      </c>
      <c r="K553" s="11">
        <v>7350.415242000002</v>
      </c>
      <c r="L553" s="12">
        <v>0.03994193644283861</v>
      </c>
      <c r="M553" s="11">
        <v>40.10714800000001</v>
      </c>
      <c r="N553" s="11">
        <v>7068.101577999999</v>
      </c>
      <c r="O553" s="12">
        <v>0.2565709566217815</v>
      </c>
      <c r="P553" s="11">
        <v>32.140246</v>
      </c>
      <c r="Q553" s="11">
        <v>5624.912418000001</v>
      </c>
      <c r="R553" s="12">
        <v>0.1707867839038861</v>
      </c>
    </row>
    <row r="554" spans="1:18">
      <c r="A554" s="7" t="s">
        <v>185</v>
      </c>
      <c r="B554" s="8">
        <v>0</v>
      </c>
      <c r="C554" s="8">
        <v>3933.143446</v>
      </c>
      <c r="D554" s="9">
        <v>-0.5389732826267936</v>
      </c>
      <c r="E554" s="9">
        <v>0.1815017741578219</v>
      </c>
      <c r="F554" s="9">
        <v>0.3795979962386446</v>
      </c>
      <c r="G554" s="8">
        <v>20.388505</v>
      </c>
      <c r="H554" s="8">
        <v>8531.270093000001</v>
      </c>
      <c r="I554" s="9">
        <v>0.1548165940510113</v>
      </c>
      <c r="J554" s="8">
        <v>37.13888300000001</v>
      </c>
      <c r="K554" s="8">
        <v>7387.554125000001</v>
      </c>
      <c r="L554" s="9">
        <v>0.03910229571210344</v>
      </c>
      <c r="M554" s="8">
        <v>41.45265499999999</v>
      </c>
      <c r="N554" s="8">
        <v>7109.554232999999</v>
      </c>
      <c r="O554" s="9">
        <v>0.2570933338202035</v>
      </c>
      <c r="P554" s="8">
        <v>30.637605</v>
      </c>
      <c r="Q554" s="8">
        <v>5655.550023000001</v>
      </c>
      <c r="R554" s="9">
        <v>0.1749439435525517</v>
      </c>
    </row>
    <row r="555" spans="1:18">
      <c r="A555" s="10" t="s">
        <v>186</v>
      </c>
      <c r="B555" s="11">
        <v>0</v>
      </c>
      <c r="C555" s="11">
        <v>3933.143446</v>
      </c>
      <c r="D555" s="12">
        <v>-0.5398209578008133</v>
      </c>
      <c r="E555" s="12">
        <v>0.1815017741578219</v>
      </c>
      <c r="F555" s="12">
        <v>0.3774411894418341</v>
      </c>
      <c r="G555" s="11">
        <v>15.71507</v>
      </c>
      <c r="H555" s="11">
        <v>8546.985163000001</v>
      </c>
      <c r="I555" s="12">
        <v>0.1544501559827089</v>
      </c>
      <c r="J555" s="11">
        <v>15.95751099999999</v>
      </c>
      <c r="K555" s="11">
        <v>7403.511636000001</v>
      </c>
      <c r="L555" s="12">
        <v>0.0361075861688307</v>
      </c>
      <c r="M555" s="11">
        <v>35.95047600000001</v>
      </c>
      <c r="N555" s="11">
        <v>7145.504708999999</v>
      </c>
      <c r="O555" s="12">
        <v>0.2543868676349914</v>
      </c>
      <c r="P555" s="11">
        <v>40.862219</v>
      </c>
      <c r="Q555" s="11">
        <v>5696.412242</v>
      </c>
      <c r="R555" s="12">
        <v>0.1746507133996185</v>
      </c>
    </row>
    <row r="556" spans="1:18">
      <c r="A556" s="7" t="s">
        <v>187</v>
      </c>
      <c r="B556" s="8">
        <v>0</v>
      </c>
      <c r="C556" s="8">
        <v>3933.143446</v>
      </c>
      <c r="D556" s="9">
        <v>-0.5435231283804489</v>
      </c>
      <c r="E556" s="9">
        <v>0.1815017741578219</v>
      </c>
      <c r="F556" s="9">
        <v>0.3753087533432927</v>
      </c>
      <c r="G556" s="8">
        <v>69.31873</v>
      </c>
      <c r="H556" s="8">
        <v>8616.303893000002</v>
      </c>
      <c r="I556" s="9">
        <v>0.1615087094038465</v>
      </c>
      <c r="J556" s="8">
        <v>14.688351</v>
      </c>
      <c r="K556" s="8">
        <v>7418.199987000001</v>
      </c>
      <c r="L556" s="9">
        <v>0.03593881825766077</v>
      </c>
      <c r="M556" s="8">
        <v>15.342878</v>
      </c>
      <c r="N556" s="8">
        <v>7160.847586999999</v>
      </c>
      <c r="O556" s="9">
        <v>0.2508931788807867</v>
      </c>
      <c r="P556" s="8">
        <v>28.175363</v>
      </c>
      <c r="Q556" s="8">
        <v>5724.587605000001</v>
      </c>
      <c r="R556" s="9">
        <v>0.1749012475671767</v>
      </c>
    </row>
    <row r="557" spans="1:18">
      <c r="A557" s="10" t="s">
        <v>188</v>
      </c>
      <c r="B557" s="11">
        <v>0</v>
      </c>
      <c r="C557" s="11">
        <v>3933.143446</v>
      </c>
      <c r="D557" s="12">
        <v>-0.5465955019668729</v>
      </c>
      <c r="E557" s="12">
        <v>0.1815017741578219</v>
      </c>
      <c r="F557" s="12">
        <v>0.3732002772009146</v>
      </c>
      <c r="G557" s="11">
        <v>58.38606499999998</v>
      </c>
      <c r="H557" s="11">
        <v>8674.689958000003</v>
      </c>
      <c r="I557" s="12">
        <v>0.1601724380171894</v>
      </c>
      <c r="J557" s="11">
        <v>58.869519</v>
      </c>
      <c r="K557" s="11">
        <v>7477.069506000001</v>
      </c>
      <c r="L557" s="12">
        <v>0.04181026530442766</v>
      </c>
      <c r="M557" s="11">
        <v>16.149756</v>
      </c>
      <c r="N557" s="11">
        <v>7176.997342999999</v>
      </c>
      <c r="O557" s="12">
        <v>0.2522344671514651</v>
      </c>
      <c r="P557" s="11">
        <v>6.765053999999999</v>
      </c>
      <c r="Q557" s="11">
        <v>5731.352659000001</v>
      </c>
      <c r="R557" s="12">
        <v>0.1690605922574504</v>
      </c>
    </row>
    <row r="558" spans="1:18">
      <c r="A558" s="7" t="s">
        <v>189</v>
      </c>
      <c r="B558" s="8">
        <v>0</v>
      </c>
      <c r="C558" s="8">
        <v>3933.143446</v>
      </c>
      <c r="D558" s="9">
        <v>-0.5491303694117127</v>
      </c>
      <c r="E558" s="9">
        <v>0.1815017741578219</v>
      </c>
      <c r="F558" s="9">
        <v>0.3711153594511888</v>
      </c>
      <c r="G558" s="8">
        <v>48.770615</v>
      </c>
      <c r="H558" s="8">
        <v>8723.460573000002</v>
      </c>
      <c r="I558" s="9">
        <v>0.158325158967791</v>
      </c>
      <c r="J558" s="8">
        <v>54.02873999999999</v>
      </c>
      <c r="K558" s="8">
        <v>7531.098246</v>
      </c>
      <c r="L558" s="9">
        <v>0.04196865690918061</v>
      </c>
      <c r="M558" s="8">
        <v>50.76156899999999</v>
      </c>
      <c r="N558" s="8">
        <v>7227.758911999999</v>
      </c>
      <c r="O558" s="9">
        <v>0.2590233101267387</v>
      </c>
      <c r="P558" s="8">
        <v>9.413897000000002</v>
      </c>
      <c r="Q558" s="8">
        <v>5740.766556000001</v>
      </c>
      <c r="R558" s="9">
        <v>0.1624380605704325</v>
      </c>
    </row>
    <row r="559" spans="1:18">
      <c r="A559" s="10" t="s">
        <v>190</v>
      </c>
      <c r="B559" s="11">
        <v>0</v>
      </c>
      <c r="C559" s="11">
        <v>3933.143446</v>
      </c>
      <c r="D559" s="12">
        <v>-0.5519368298582422</v>
      </c>
      <c r="E559" s="12">
        <v>0.1815017741578219</v>
      </c>
      <c r="F559" s="12">
        <v>0.3690536074542378</v>
      </c>
      <c r="G559" s="11">
        <v>54.63972200000001</v>
      </c>
      <c r="H559" s="11">
        <v>8778.100295000002</v>
      </c>
      <c r="I559" s="12">
        <v>0.1587418297127026</v>
      </c>
      <c r="J559" s="11">
        <v>44.44625399999999</v>
      </c>
      <c r="K559" s="11">
        <v>7575.544500000001</v>
      </c>
      <c r="L559" s="12">
        <v>0.04069235499635671</v>
      </c>
      <c r="M559" s="11">
        <v>51.57245199999997</v>
      </c>
      <c r="N559" s="11">
        <v>7279.331364</v>
      </c>
      <c r="O559" s="12">
        <v>0.259399426515124</v>
      </c>
      <c r="P559" s="11">
        <v>39.235571</v>
      </c>
      <c r="Q559" s="11">
        <v>5780.002127000002</v>
      </c>
      <c r="R559" s="12">
        <v>0.1690276141465017</v>
      </c>
    </row>
    <row r="560" spans="1:18">
      <c r="A560" s="7" t="s">
        <v>191</v>
      </c>
      <c r="B560" s="8">
        <v>0</v>
      </c>
      <c r="C560" s="8">
        <v>3933.143446</v>
      </c>
      <c r="D560" s="9">
        <v>-0.5548835664690752</v>
      </c>
      <c r="E560" s="9">
        <v>0.1815017741578219</v>
      </c>
      <c r="F560" s="9">
        <v>0.3670146372473083</v>
      </c>
      <c r="G560" s="8">
        <v>58.11232200000001</v>
      </c>
      <c r="H560" s="8">
        <v>8836.212617000003</v>
      </c>
      <c r="I560" s="9">
        <v>0.1601947763280214</v>
      </c>
      <c r="J560" s="8">
        <v>40.60133800000001</v>
      </c>
      <c r="K560" s="8">
        <v>7616.145838000001</v>
      </c>
      <c r="L560" s="9">
        <v>0.03775722244880275</v>
      </c>
      <c r="M560" s="8">
        <v>59.71255999999999</v>
      </c>
      <c r="N560" s="8">
        <v>7339.043924</v>
      </c>
      <c r="O560" s="9">
        <v>0.2608697034590417</v>
      </c>
      <c r="P560" s="8">
        <v>40.618278</v>
      </c>
      <c r="Q560" s="8">
        <v>5820.620405000001</v>
      </c>
      <c r="R560" s="9">
        <v>0.1762399081804882</v>
      </c>
    </row>
    <row r="561" spans="1:18">
      <c r="A561" s="10" t="s">
        <v>192</v>
      </c>
      <c r="B561" s="11">
        <v>0</v>
      </c>
      <c r="C561" s="11">
        <v>3933.143446</v>
      </c>
      <c r="D561" s="12">
        <v>-0.5557701560609744</v>
      </c>
      <c r="E561" s="12">
        <v>0.1815017741578219</v>
      </c>
      <c r="F561" s="12">
        <v>0.3649980733063891</v>
      </c>
      <c r="G561" s="11">
        <v>17.635227</v>
      </c>
      <c r="H561" s="11">
        <v>8853.847844000004</v>
      </c>
      <c r="I561" s="12">
        <v>0.1552197201890866</v>
      </c>
      <c r="J561" s="11">
        <v>48.06529800000001</v>
      </c>
      <c r="K561" s="11">
        <v>7664.211136000002</v>
      </c>
      <c r="L561" s="12">
        <v>0.03770653594975459</v>
      </c>
      <c r="M561" s="11">
        <v>46.67725100000001</v>
      </c>
      <c r="N561" s="11">
        <v>7385.721175</v>
      </c>
      <c r="O561" s="12">
        <v>0.2595643597791686</v>
      </c>
      <c r="P561" s="11">
        <v>43.090423</v>
      </c>
      <c r="Q561" s="11">
        <v>5863.710828000001</v>
      </c>
      <c r="R561" s="12">
        <v>0.1742906195001594</v>
      </c>
    </row>
    <row r="562" spans="1:18">
      <c r="A562" s="7" t="s">
        <v>193</v>
      </c>
      <c r="B562" s="8">
        <v>0</v>
      </c>
      <c r="C562" s="8">
        <v>3933.143446</v>
      </c>
      <c r="D562" s="9">
        <v>-0.5566437356402971</v>
      </c>
      <c r="E562" s="9">
        <v>0.1815017741578219</v>
      </c>
      <c r="F562" s="9">
        <v>0.3630035483156437</v>
      </c>
      <c r="G562" s="8">
        <v>17.44543</v>
      </c>
      <c r="H562" s="8">
        <v>8871.293274000003</v>
      </c>
      <c r="I562" s="9">
        <v>0.1552815442069102</v>
      </c>
      <c r="J562" s="8">
        <v>14.69044299999999</v>
      </c>
      <c r="K562" s="8">
        <v>7678.901579000002</v>
      </c>
      <c r="L562" s="9">
        <v>0.03407839132272694</v>
      </c>
      <c r="M562" s="8">
        <v>40.11969299999999</v>
      </c>
      <c r="N562" s="8">
        <v>7425.840867999999</v>
      </c>
      <c r="O562" s="9">
        <v>0.2584068902779197</v>
      </c>
      <c r="P562" s="8">
        <v>37.274716</v>
      </c>
      <c r="Q562" s="8">
        <v>5900.985544000001</v>
      </c>
      <c r="R562" s="9">
        <v>0.1740592788136335</v>
      </c>
    </row>
    <row r="563" spans="1:18">
      <c r="A563" s="10" t="s">
        <v>194</v>
      </c>
      <c r="B563" s="11">
        <v>0</v>
      </c>
      <c r="C563" s="11">
        <v>3933.143446</v>
      </c>
      <c r="D563" s="12">
        <v>-0.5604499897652118</v>
      </c>
      <c r="E563" s="12">
        <v>0.1815017741578219</v>
      </c>
      <c r="F563" s="12">
        <v>0.3610307029443631</v>
      </c>
      <c r="G563" s="11">
        <v>76.820375</v>
      </c>
      <c r="H563" s="11">
        <v>8948.113649000003</v>
      </c>
      <c r="I563" s="12">
        <v>0.1632363410638948</v>
      </c>
      <c r="J563" s="11">
        <v>13.52801</v>
      </c>
      <c r="K563" s="11">
        <v>7692.429589000002</v>
      </c>
      <c r="L563" s="12">
        <v>0.0339063118982732</v>
      </c>
      <c r="M563" s="11">
        <v>14.320296</v>
      </c>
      <c r="N563" s="11">
        <v>7440.161163999999</v>
      </c>
      <c r="O563" s="12">
        <v>0.251993804525068</v>
      </c>
      <c r="P563" s="11">
        <v>41.664601</v>
      </c>
      <c r="Q563" s="11">
        <v>5942.650145000001</v>
      </c>
      <c r="R563" s="12">
        <v>0.1710455041075853</v>
      </c>
    </row>
    <row r="564" spans="1:18">
      <c r="A564" s="7" t="s">
        <v>195</v>
      </c>
      <c r="B564" s="8">
        <v>0</v>
      </c>
      <c r="C564" s="8">
        <v>3933.143446</v>
      </c>
      <c r="D564" s="9">
        <v>-0.5634577638190306</v>
      </c>
      <c r="E564" s="9">
        <v>0.1815017741578219</v>
      </c>
      <c r="F564" s="9">
        <v>0.3590791856311503</v>
      </c>
      <c r="G564" s="8">
        <v>61.65246300000001</v>
      </c>
      <c r="H564" s="8">
        <v>9009.766112000003</v>
      </c>
      <c r="I564" s="9">
        <v>0.1621021449009044</v>
      </c>
      <c r="J564" s="8">
        <v>60.56024200000003</v>
      </c>
      <c r="K564" s="8">
        <v>7752.989831000003</v>
      </c>
      <c r="L564" s="9">
        <v>0.04059723838402296</v>
      </c>
      <c r="M564" s="8">
        <v>10.358158</v>
      </c>
      <c r="N564" s="8">
        <v>7450.519321999999</v>
      </c>
      <c r="O564" s="9">
        <v>0.2508135231107644</v>
      </c>
      <c r="P564" s="8">
        <v>13.888687</v>
      </c>
      <c r="Q564" s="8">
        <v>5956.538832000001</v>
      </c>
      <c r="R564" s="9">
        <v>0.165928902665526</v>
      </c>
    </row>
    <row r="565" spans="1:18">
      <c r="A565" s="10" t="s">
        <v>196</v>
      </c>
      <c r="B565" s="11">
        <v>0</v>
      </c>
      <c r="C565" s="11">
        <v>3933.143446</v>
      </c>
      <c r="D565" s="12">
        <v>-0.5667910053065103</v>
      </c>
      <c r="E565" s="12">
        <v>0.1815017741578219</v>
      </c>
      <c r="F565" s="12">
        <v>0.3571486523750688</v>
      </c>
      <c r="G565" s="11">
        <v>69.32387499999999</v>
      </c>
      <c r="H565" s="11">
        <v>9079.089987000003</v>
      </c>
      <c r="I565" s="12">
        <v>0.1653933348751553</v>
      </c>
      <c r="J565" s="11">
        <v>37.590152</v>
      </c>
      <c r="K565" s="11">
        <v>7790.579983000002</v>
      </c>
      <c r="L565" s="12">
        <v>0.03800896310318347</v>
      </c>
      <c r="M565" s="11">
        <v>54.79157600000001</v>
      </c>
      <c r="N565" s="11">
        <v>7505.310897999999</v>
      </c>
      <c r="O565" s="12">
        <v>0.2577068969558871</v>
      </c>
      <c r="P565" s="11">
        <v>10.91743</v>
      </c>
      <c r="Q565" s="11">
        <v>5967.456262000002</v>
      </c>
      <c r="R565" s="12">
        <v>0.1603044417344428</v>
      </c>
    </row>
    <row r="566" spans="1:18">
      <c r="A566" s="7" t="s">
        <v>197</v>
      </c>
      <c r="B566" s="8">
        <v>0</v>
      </c>
      <c r="C566" s="8">
        <v>3933.143446</v>
      </c>
      <c r="D566" s="9">
        <v>-0.5695396903590295</v>
      </c>
      <c r="E566" s="9">
        <v>0.1815017741578219</v>
      </c>
      <c r="F566" s="9">
        <v>0.3552387665334909</v>
      </c>
      <c r="G566" s="8">
        <v>57.974123</v>
      </c>
      <c r="H566" s="8">
        <v>9137.064110000003</v>
      </c>
      <c r="I566" s="9">
        <v>0.1652821601413612</v>
      </c>
      <c r="J566" s="8">
        <v>50.49441299999999</v>
      </c>
      <c r="K566" s="8">
        <v>7841.074396000003</v>
      </c>
      <c r="L566" s="9">
        <v>0.03864515672233781</v>
      </c>
      <c r="M566" s="8">
        <v>44.01848099999998</v>
      </c>
      <c r="N566" s="8">
        <v>7549.329378999999</v>
      </c>
      <c r="O566" s="9">
        <v>0.2549846254558539</v>
      </c>
      <c r="P566" s="8">
        <v>48.019327</v>
      </c>
      <c r="Q566" s="8">
        <v>6015.475589000001</v>
      </c>
      <c r="R566" s="9">
        <v>0.1684571317801189</v>
      </c>
    </row>
    <row r="567" spans="1:18">
      <c r="A567" s="10" t="s">
        <v>198</v>
      </c>
      <c r="B567" s="11">
        <v>0</v>
      </c>
      <c r="C567" s="11">
        <v>3933.143446</v>
      </c>
      <c r="D567" s="12">
        <v>-0.5725197200520036</v>
      </c>
      <c r="E567" s="12">
        <v>0.1815017741578219</v>
      </c>
      <c r="F567" s="12">
        <v>0.3533491986263979</v>
      </c>
      <c r="G567" s="11">
        <v>63.69585599999999</v>
      </c>
      <c r="H567" s="11">
        <v>9200.759966000003</v>
      </c>
      <c r="I567" s="12">
        <v>0.1669612302386103</v>
      </c>
      <c r="J567" s="11">
        <v>43.300618</v>
      </c>
      <c r="K567" s="11">
        <v>7884.375014000003</v>
      </c>
      <c r="L567" s="12">
        <v>0.03899227576822129</v>
      </c>
      <c r="M567" s="11">
        <v>39.153421</v>
      </c>
      <c r="N567" s="11">
        <v>7588.482799999999</v>
      </c>
      <c r="O567" s="12">
        <v>0.2528416795347175</v>
      </c>
      <c r="P567" s="11">
        <v>41.54097099999999</v>
      </c>
      <c r="Q567" s="11">
        <v>6057.016560000002</v>
      </c>
      <c r="R567" s="12">
        <v>0.174839616966697</v>
      </c>
    </row>
    <row r="568" spans="1:18">
      <c r="A568" s="7" t="s">
        <v>199</v>
      </c>
      <c r="B568" s="8">
        <v>0</v>
      </c>
      <c r="C568" s="8">
        <v>3933.143446</v>
      </c>
      <c r="D568" s="9">
        <v>-0.5735937309735306</v>
      </c>
      <c r="E568" s="9">
        <v>0.1815017741578219</v>
      </c>
      <c r="F568" s="9">
        <v>0.3514796261468932</v>
      </c>
      <c r="G568" s="8">
        <v>23.17441699999999</v>
      </c>
      <c r="H568" s="8">
        <v>9223.934383000003</v>
      </c>
      <c r="I568" s="9">
        <v>0.1635014463977376</v>
      </c>
      <c r="J568" s="8">
        <v>43.36277399999999</v>
      </c>
      <c r="K568" s="8">
        <v>7927.737788000003</v>
      </c>
      <c r="L568" s="9">
        <v>0.03892900641749097</v>
      </c>
      <c r="M568" s="8">
        <v>42.20008499999999</v>
      </c>
      <c r="N568" s="8">
        <v>7630.682884999999</v>
      </c>
      <c r="O568" s="9">
        <v>0.2537888875926866</v>
      </c>
      <c r="P568" s="8">
        <v>29.082113</v>
      </c>
      <c r="Q568" s="8">
        <v>6086.098673000002</v>
      </c>
      <c r="R568" s="9">
        <v>0.1697660794710234</v>
      </c>
    </row>
    <row r="569" spans="1:18">
      <c r="A569" s="10" t="s">
        <v>200</v>
      </c>
      <c r="B569" s="11">
        <v>0</v>
      </c>
      <c r="C569" s="11">
        <v>3933.143446</v>
      </c>
      <c r="D569" s="12">
        <v>-0.5741900211091351</v>
      </c>
      <c r="E569" s="12">
        <v>0.1815017741578219</v>
      </c>
      <c r="F569" s="12">
        <v>0.349629733377699</v>
      </c>
      <c r="G569" s="11">
        <v>12.91689100000001</v>
      </c>
      <c r="H569" s="11">
        <v>9236.851274000004</v>
      </c>
      <c r="I569" s="12">
        <v>0.1629099461863992</v>
      </c>
      <c r="J569" s="11">
        <v>15.139736</v>
      </c>
      <c r="K569" s="11">
        <v>7942.877524000003</v>
      </c>
      <c r="L569" s="12">
        <v>0.03559028992244717</v>
      </c>
      <c r="M569" s="11">
        <v>39.22055199999999</v>
      </c>
      <c r="N569" s="11">
        <v>7669.903436999999</v>
      </c>
      <c r="O569" s="12">
        <v>0.2513903275757858</v>
      </c>
      <c r="P569" s="11">
        <v>43.00690500000001</v>
      </c>
      <c r="Q569" s="11">
        <v>6129.105578000002</v>
      </c>
      <c r="R569" s="12">
        <v>0.1697939854423349</v>
      </c>
    </row>
    <row r="570" spans="1:18">
      <c r="A570" s="7" t="s">
        <v>201</v>
      </c>
      <c r="B570" s="8">
        <v>0</v>
      </c>
      <c r="C570" s="8">
        <v>3933.143446</v>
      </c>
      <c r="D570" s="9">
        <v>-0.5773448019664257</v>
      </c>
      <c r="E570" s="9">
        <v>0.1815017741578219</v>
      </c>
      <c r="F570" s="9">
        <v>0.3477992112134178</v>
      </c>
      <c r="G570" s="8">
        <v>68.94565999999999</v>
      </c>
      <c r="H570" s="8">
        <v>9305.796934000004</v>
      </c>
      <c r="I570" s="9">
        <v>0.168933650416055</v>
      </c>
      <c r="J570" s="8">
        <v>18.050738</v>
      </c>
      <c r="K570" s="8">
        <v>7960.928262000003</v>
      </c>
      <c r="L570" s="9">
        <v>0.0343018436027962</v>
      </c>
      <c r="M570" s="8">
        <v>27.00661999999999</v>
      </c>
      <c r="N570" s="8">
        <v>7696.910056999999</v>
      </c>
      <c r="O570" s="9">
        <v>0.2483777963683875</v>
      </c>
      <c r="P570" s="8">
        <v>36.423863</v>
      </c>
      <c r="Q570" s="8">
        <v>6165.529441000002</v>
      </c>
      <c r="R570" s="9">
        <v>0.166701193199587</v>
      </c>
    </row>
    <row r="571" spans="1:18">
      <c r="A571" s="10" t="s">
        <v>202</v>
      </c>
      <c r="B571" s="11">
        <v>0</v>
      </c>
      <c r="C571" s="11">
        <v>3933.143446</v>
      </c>
      <c r="D571" s="12">
        <v>-0.5799191033570004</v>
      </c>
      <c r="E571" s="12">
        <v>0.1815017741578219</v>
      </c>
      <c r="F571" s="12">
        <v>0.3459877569883479</v>
      </c>
      <c r="G571" s="11">
        <v>57.02693499999999</v>
      </c>
      <c r="H571" s="11">
        <v>9362.823869000003</v>
      </c>
      <c r="I571" s="12">
        <v>0.1665006073495365</v>
      </c>
      <c r="J571" s="11">
        <v>65.49179299999999</v>
      </c>
      <c r="K571" s="11">
        <v>8026.420055000003</v>
      </c>
      <c r="L571" s="12">
        <v>0.04008812904486048</v>
      </c>
      <c r="M571" s="11">
        <v>20.147595</v>
      </c>
      <c r="N571" s="11">
        <v>7717.057652</v>
      </c>
      <c r="O571" s="12">
        <v>0.2483042696101481</v>
      </c>
      <c r="P571" s="11">
        <v>16.503129</v>
      </c>
      <c r="Q571" s="11">
        <v>6182.032570000002</v>
      </c>
      <c r="R571" s="12">
        <v>0.1621602158103843</v>
      </c>
    </row>
    <row r="572" spans="1:18">
      <c r="A572" s="7" t="s">
        <v>203</v>
      </c>
      <c r="B572" s="8">
        <v>0</v>
      </c>
      <c r="C572" s="8">
        <v>3933.143446</v>
      </c>
      <c r="D572" s="9">
        <v>-0.581304718214718</v>
      </c>
      <c r="E572" s="9">
        <v>0.1815017741578219</v>
      </c>
      <c r="F572" s="9">
        <v>0.3441950743096518</v>
      </c>
      <c r="G572" s="8">
        <v>30.984987</v>
      </c>
      <c r="H572" s="8">
        <v>9393.808856000003</v>
      </c>
      <c r="I572" s="9">
        <v>0.1629229746651548</v>
      </c>
      <c r="J572" s="8">
        <v>51.33664999999997</v>
      </c>
      <c r="K572" s="8">
        <v>8077.756705000003</v>
      </c>
      <c r="L572" s="9">
        <v>0.03859827347773348</v>
      </c>
      <c r="M572" s="8">
        <v>60.49880200000001</v>
      </c>
      <c r="N572" s="8">
        <v>7777.556454</v>
      </c>
      <c r="O572" s="9">
        <v>0.2555854805444693</v>
      </c>
      <c r="P572" s="8">
        <v>12.333783</v>
      </c>
      <c r="Q572" s="8">
        <v>6194.366353000002</v>
      </c>
      <c r="R572" s="9">
        <v>0.1560233207323336</v>
      </c>
    </row>
    <row r="573" spans="1:18">
      <c r="A573" s="10" t="s">
        <v>204</v>
      </c>
      <c r="B573" s="11">
        <v>0</v>
      </c>
      <c r="C573" s="11">
        <v>3933.143446</v>
      </c>
      <c r="D573" s="12">
        <v>-0.5847290144327615</v>
      </c>
      <c r="E573" s="12">
        <v>0.1815017741578219</v>
      </c>
      <c r="F573" s="12">
        <v>0.3424208728956845</v>
      </c>
      <c r="G573" s="11">
        <v>77.46070700000001</v>
      </c>
      <c r="H573" s="11">
        <v>9471.269563000003</v>
      </c>
      <c r="I573" s="12">
        <v>0.1662988032487054</v>
      </c>
      <c r="J573" s="11">
        <v>43.03492800000001</v>
      </c>
      <c r="K573" s="11">
        <v>8120.791633000003</v>
      </c>
      <c r="L573" s="12">
        <v>0.03762615226571686</v>
      </c>
      <c r="M573" s="11">
        <v>48.76096799999999</v>
      </c>
      <c r="N573" s="11">
        <v>7826.317421999999</v>
      </c>
      <c r="O573" s="12">
        <v>0.2553846518001268</v>
      </c>
      <c r="P573" s="11">
        <v>39.83239300000001</v>
      </c>
      <c r="Q573" s="11">
        <v>6234.198746000002</v>
      </c>
      <c r="R573" s="12">
        <v>0.1620019981860623</v>
      </c>
    </row>
    <row r="574" spans="1:18">
      <c r="A574" s="7" t="s">
        <v>205</v>
      </c>
      <c r="B574" s="8">
        <v>0</v>
      </c>
      <c r="C574" s="8">
        <v>3933.143446</v>
      </c>
      <c r="D574" s="9">
        <v>-0.5870137878389132</v>
      </c>
      <c r="E574" s="9">
        <v>0.1815017741578219</v>
      </c>
      <c r="F574" s="9">
        <v>0.3406648684192964</v>
      </c>
      <c r="G574" s="8">
        <v>52.398129</v>
      </c>
      <c r="H574" s="8">
        <v>9523.667692000003</v>
      </c>
      <c r="I574" s="9">
        <v>0.1666851652254557</v>
      </c>
      <c r="J574" s="8">
        <v>42.22267100000001</v>
      </c>
      <c r="K574" s="8">
        <v>8163.014304000004</v>
      </c>
      <c r="L574" s="9">
        <v>0.03853661061343017</v>
      </c>
      <c r="M574" s="8">
        <v>33.79479799999999</v>
      </c>
      <c r="N574" s="8">
        <v>7860.112219999999</v>
      </c>
      <c r="O574" s="9">
        <v>0.2529816590332812</v>
      </c>
      <c r="P574" s="8">
        <v>38.92757100000001</v>
      </c>
      <c r="Q574" s="8">
        <v>6273.126317000002</v>
      </c>
      <c r="R574" s="9">
        <v>0.1678644470883384</v>
      </c>
    </row>
    <row r="575" spans="1:18">
      <c r="A575" s="10" t="s">
        <v>206</v>
      </c>
      <c r="B575" s="11">
        <v>0</v>
      </c>
      <c r="C575" s="11">
        <v>3933.143446</v>
      </c>
      <c r="D575" s="12">
        <v>-0.5879818753755144</v>
      </c>
      <c r="E575" s="12">
        <v>0.1815017741578219</v>
      </c>
      <c r="F575" s="12">
        <v>0.3389267823559327</v>
      </c>
      <c r="G575" s="11">
        <v>22.377035</v>
      </c>
      <c r="H575" s="11">
        <v>9546.044727000002</v>
      </c>
      <c r="I575" s="12">
        <v>0.1636595316648324</v>
      </c>
      <c r="J575" s="11">
        <v>40.454552</v>
      </c>
      <c r="K575" s="11">
        <v>8203.468856000003</v>
      </c>
      <c r="L575" s="12">
        <v>0.03891048878907211</v>
      </c>
      <c r="M575" s="11">
        <v>36.11074099999999</v>
      </c>
      <c r="N575" s="11">
        <v>7896.222960999999</v>
      </c>
      <c r="O575" s="12">
        <v>0.2529672372674854</v>
      </c>
      <c r="P575" s="11">
        <v>28.892384</v>
      </c>
      <c r="Q575" s="11">
        <v>6302.018701000002</v>
      </c>
      <c r="R575" s="12">
        <v>0.1630352143150318</v>
      </c>
    </row>
    <row r="576" spans="1:18">
      <c r="A576" s="7" t="s">
        <v>207</v>
      </c>
      <c r="B576" s="8">
        <v>0</v>
      </c>
      <c r="C576" s="8">
        <v>3933.143446</v>
      </c>
      <c r="D576" s="9">
        <v>-0.5887628318630311</v>
      </c>
      <c r="E576" s="9">
        <v>0.1815017741578219</v>
      </c>
      <c r="F576" s="9">
        <v>0.3372063418363594</v>
      </c>
      <c r="G576" s="8">
        <v>18.128336</v>
      </c>
      <c r="H576" s="8">
        <v>9564.173063000002</v>
      </c>
      <c r="I576" s="9">
        <v>0.1637320106350963</v>
      </c>
      <c r="J576" s="8">
        <v>15.066834</v>
      </c>
      <c r="K576" s="8">
        <v>8218.535690000002</v>
      </c>
      <c r="L576" s="9">
        <v>0.03615471166001405</v>
      </c>
      <c r="M576" s="8">
        <v>35.54205199999999</v>
      </c>
      <c r="N576" s="8">
        <v>7931.765012999999</v>
      </c>
      <c r="O576" s="9">
        <v>0.2525028740415729</v>
      </c>
      <c r="P576" s="8">
        <v>30.713285</v>
      </c>
      <c r="Q576" s="8">
        <v>6332.731986000002</v>
      </c>
      <c r="R576" s="9">
        <v>0.160068930941484</v>
      </c>
    </row>
    <row r="577" spans="1:18">
      <c r="A577" s="10" t="s">
        <v>208</v>
      </c>
      <c r="B577" s="11">
        <v>0</v>
      </c>
      <c r="C577" s="11">
        <v>3933.143446</v>
      </c>
      <c r="D577" s="12">
        <v>-0.5919022042352169</v>
      </c>
      <c r="E577" s="12">
        <v>0.1815017741578219</v>
      </c>
      <c r="F577" s="12">
        <v>0.3355032795038525</v>
      </c>
      <c r="G577" s="11">
        <v>73.57427800000002</v>
      </c>
      <c r="H577" s="11">
        <v>9637.747341000002</v>
      </c>
      <c r="I577" s="12">
        <v>0.1713484185244387</v>
      </c>
      <c r="J577" s="11">
        <v>9.372581</v>
      </c>
      <c r="K577" s="11">
        <v>8227.908271000002</v>
      </c>
      <c r="L577" s="12">
        <v>0.03518532658091744</v>
      </c>
      <c r="M577" s="11">
        <v>16.48160500000001</v>
      </c>
      <c r="N577" s="11">
        <v>7948.246617999999</v>
      </c>
      <c r="O577" s="12">
        <v>0.2477616829163676</v>
      </c>
      <c r="P577" s="11">
        <v>37.271779</v>
      </c>
      <c r="Q577" s="11">
        <v>6370.003765000001</v>
      </c>
      <c r="R577" s="12">
        <v>0.1601625958939872</v>
      </c>
    </row>
    <row r="578" spans="1:18">
      <c r="A578" s="7" t="s">
        <v>209</v>
      </c>
      <c r="B578" s="8">
        <v>0</v>
      </c>
      <c r="C578" s="8">
        <v>3933.143446</v>
      </c>
      <c r="D578" s="9">
        <v>-0.5947393575000124</v>
      </c>
      <c r="E578" s="9">
        <v>0.1815017741578219</v>
      </c>
      <c r="F578" s="9">
        <v>0.3338173333756925</v>
      </c>
      <c r="G578" s="8">
        <v>67.47204999999998</v>
      </c>
      <c r="H578" s="8">
        <v>9705.219391000002</v>
      </c>
      <c r="I578" s="9">
        <v>0.1716491065089578</v>
      </c>
      <c r="J578" s="8">
        <v>55.47566799999999</v>
      </c>
      <c r="K578" s="8">
        <v>8283.383939000001</v>
      </c>
      <c r="L578" s="9">
        <v>0.04019114328012274</v>
      </c>
      <c r="M578" s="8">
        <v>15.082038</v>
      </c>
      <c r="N578" s="8">
        <v>7963.328655999999</v>
      </c>
      <c r="O578" s="9">
        <v>0.2464269610012091</v>
      </c>
      <c r="P578" s="8">
        <v>18.921463</v>
      </c>
      <c r="Q578" s="8">
        <v>6388.925228000001</v>
      </c>
      <c r="R578" s="9">
        <v>0.1563760787361002</v>
      </c>
    </row>
    <row r="579" spans="1:18">
      <c r="A579" s="10" t="s">
        <v>210</v>
      </c>
      <c r="B579" s="11">
        <v>0</v>
      </c>
      <c r="C579" s="11">
        <v>3933.143446</v>
      </c>
      <c r="D579" s="12">
        <v>-0.5971976355136237</v>
      </c>
      <c r="E579" s="12">
        <v>0.1815017741578219</v>
      </c>
      <c r="F579" s="12">
        <v>0.332148246708814</v>
      </c>
      <c r="G579" s="11">
        <v>59.23035599999999</v>
      </c>
      <c r="H579" s="11">
        <v>9764.449747000002</v>
      </c>
      <c r="I579" s="12">
        <v>0.1717827338940556</v>
      </c>
      <c r="J579" s="11">
        <v>49.602599</v>
      </c>
      <c r="K579" s="11">
        <v>8332.986538000001</v>
      </c>
      <c r="L579" s="12">
        <v>0.04017465560539213</v>
      </c>
      <c r="M579" s="11">
        <v>47.81302399999998</v>
      </c>
      <c r="N579" s="11">
        <v>8011.141679999999</v>
      </c>
      <c r="O579" s="12">
        <v>0.2524901368849635</v>
      </c>
      <c r="P579" s="11">
        <v>7.246241999999999</v>
      </c>
      <c r="Q579" s="11">
        <v>6396.171470000001</v>
      </c>
      <c r="R579" s="12">
        <v>0.1528580440882301</v>
      </c>
    </row>
    <row r="580" spans="1:18">
      <c r="A580" s="7" t="s">
        <v>211</v>
      </c>
      <c r="B580" s="8">
        <v>0</v>
      </c>
      <c r="C580" s="8">
        <v>3933.143446</v>
      </c>
      <c r="D580" s="9">
        <v>-0.5996244089882001</v>
      </c>
      <c r="E580" s="9">
        <v>0.1815017741578219</v>
      </c>
      <c r="F580" s="9">
        <v>0.3304957678694667</v>
      </c>
      <c r="G580" s="8">
        <v>59.18469600000001</v>
      </c>
      <c r="H580" s="8">
        <v>9823.634443000003</v>
      </c>
      <c r="I580" s="9">
        <v>0.1734557901565685</v>
      </c>
      <c r="J580" s="8">
        <v>38.555471</v>
      </c>
      <c r="K580" s="8">
        <v>8371.542009000001</v>
      </c>
      <c r="L580" s="9">
        <v>0.04025215140763239</v>
      </c>
      <c r="M580" s="8">
        <v>36.46677499999999</v>
      </c>
      <c r="N580" s="8">
        <v>8047.608454999999</v>
      </c>
      <c r="O580" s="9">
        <v>0.2503724117422366</v>
      </c>
      <c r="P580" s="8">
        <v>39.99777</v>
      </c>
      <c r="Q580" s="8">
        <v>6436.169240000001</v>
      </c>
      <c r="R580" s="9">
        <v>0.1584954133482752</v>
      </c>
    </row>
    <row r="581" spans="1:18">
      <c r="A581" s="10" t="s">
        <v>212</v>
      </c>
      <c r="B581" s="11">
        <v>0</v>
      </c>
      <c r="C581" s="11">
        <v>3933.143446</v>
      </c>
      <c r="D581" s="12">
        <v>-0.6023948402744557</v>
      </c>
      <c r="E581" s="12">
        <v>0.1815017741578219</v>
      </c>
      <c r="F581" s="12">
        <v>0.3288596502067466</v>
      </c>
      <c r="G581" s="11">
        <v>68.44907199999999</v>
      </c>
      <c r="H581" s="11">
        <v>9892.083515000002</v>
      </c>
      <c r="I581" s="12">
        <v>0.1759268153769664</v>
      </c>
      <c r="J581" s="11">
        <v>40.61713700000001</v>
      </c>
      <c r="K581" s="11">
        <v>8412.159146</v>
      </c>
      <c r="L581" s="12">
        <v>0.04020503837028344</v>
      </c>
      <c r="M581" s="11">
        <v>39.411734</v>
      </c>
      <c r="N581" s="11">
        <v>8087.020188999999</v>
      </c>
      <c r="O581" s="12">
        <v>0.2502922756136061</v>
      </c>
      <c r="P581" s="11">
        <v>31.93453599999999</v>
      </c>
      <c r="Q581" s="11">
        <v>6468.103776000001</v>
      </c>
      <c r="R581" s="12">
        <v>0.1628617950186897</v>
      </c>
    </row>
    <row r="582" spans="1:18">
      <c r="A582" s="7" t="s">
        <v>213</v>
      </c>
      <c r="B582" s="8">
        <v>0</v>
      </c>
      <c r="C582" s="8">
        <v>3933.143446</v>
      </c>
      <c r="D582" s="9">
        <v>-0.6038378426623405</v>
      </c>
      <c r="E582" s="9">
        <v>0.1815017741578219</v>
      </c>
      <c r="F582" s="9">
        <v>0.327239651929866</v>
      </c>
      <c r="G582" s="8">
        <v>36.03145800000001</v>
      </c>
      <c r="H582" s="8">
        <v>9928.114973000002</v>
      </c>
      <c r="I582" s="9">
        <v>0.1744613465239235</v>
      </c>
      <c r="J582" s="8">
        <v>41.17565499999999</v>
      </c>
      <c r="K582" s="8">
        <v>8453.334800999999</v>
      </c>
      <c r="L582" s="9">
        <v>0.03911115458353698</v>
      </c>
      <c r="M582" s="8">
        <v>48.13913800000001</v>
      </c>
      <c r="N582" s="8">
        <v>8135.159326999999</v>
      </c>
      <c r="O582" s="9">
        <v>0.2508806539747461</v>
      </c>
      <c r="P582" s="8">
        <v>35.44178700000001</v>
      </c>
      <c r="Q582" s="8">
        <v>6503.545563000001</v>
      </c>
      <c r="R582" s="9">
        <v>0.1608779256172335</v>
      </c>
    </row>
    <row r="583" spans="1:18">
      <c r="A583" s="10" t="s">
        <v>214</v>
      </c>
      <c r="B583" s="11">
        <v>0</v>
      </c>
      <c r="C583" s="11">
        <v>3933.143446</v>
      </c>
      <c r="D583" s="12">
        <v>-0.6046233587009211</v>
      </c>
      <c r="E583" s="12">
        <v>0.1815017741578219</v>
      </c>
      <c r="F583" s="12">
        <v>0.3256355359890334</v>
      </c>
      <c r="G583" s="11">
        <v>19.72472</v>
      </c>
      <c r="H583" s="11">
        <v>9947.839693000002</v>
      </c>
      <c r="I583" s="12">
        <v>0.1745794644105358</v>
      </c>
      <c r="J583" s="11">
        <v>15.942923</v>
      </c>
      <c r="K583" s="11">
        <v>8469.277724</v>
      </c>
      <c r="L583" s="12">
        <v>0.03645803021055838</v>
      </c>
      <c r="M583" s="11">
        <v>36.206495</v>
      </c>
      <c r="N583" s="11">
        <v>8171.365822</v>
      </c>
      <c r="O583" s="12">
        <v>0.2496898438031894</v>
      </c>
      <c r="P583" s="11">
        <v>35.169513</v>
      </c>
      <c r="Q583" s="11">
        <v>6538.715076</v>
      </c>
      <c r="R583" s="12">
        <v>0.1604297908764056</v>
      </c>
    </row>
    <row r="584" spans="1:18">
      <c r="A584" s="7" t="s">
        <v>215</v>
      </c>
      <c r="B584" s="8">
        <v>0</v>
      </c>
      <c r="C584" s="8">
        <v>3933.143446</v>
      </c>
      <c r="D584" s="9">
        <v>-0.6076868218396612</v>
      </c>
      <c r="E584" s="9">
        <v>0.1815017741578219</v>
      </c>
      <c r="F584" s="9">
        <v>0.3240470699598186</v>
      </c>
      <c r="G584" s="8">
        <v>77.67987900000006</v>
      </c>
      <c r="H584" s="8">
        <v>10025.519572</v>
      </c>
      <c r="I584" s="9">
        <v>0.1821533874696308</v>
      </c>
      <c r="J584" s="8">
        <v>11.448786</v>
      </c>
      <c r="K584" s="8">
        <v>8480.72651</v>
      </c>
      <c r="L584" s="9">
        <v>0.03536714591029133</v>
      </c>
      <c r="M584" s="8">
        <v>19.667227</v>
      </c>
      <c r="N584" s="8">
        <v>8191.033049</v>
      </c>
      <c r="O584" s="9">
        <v>0.2449537273389244</v>
      </c>
      <c r="P584" s="8">
        <v>40.67247</v>
      </c>
      <c r="Q584" s="8">
        <v>6579.387546000001</v>
      </c>
      <c r="R584" s="9">
        <v>0.1604048250532442</v>
      </c>
    </row>
    <row r="585" spans="1:18">
      <c r="A585" s="10" t="s">
        <v>216</v>
      </c>
      <c r="B585" s="11">
        <v>0</v>
      </c>
      <c r="C585" s="11">
        <v>3933.143446</v>
      </c>
      <c r="D585" s="12">
        <v>-0.6109135938859275</v>
      </c>
      <c r="E585" s="12">
        <v>0.1815017741578219</v>
      </c>
      <c r="F585" s="12">
        <v>0.3224740259308874</v>
      </c>
      <c r="G585" s="11">
        <v>83.14365599999998</v>
      </c>
      <c r="H585" s="11">
        <v>10108.663228</v>
      </c>
      <c r="I585" s="12">
        <v>0.1847173920449974</v>
      </c>
      <c r="J585" s="11">
        <v>51.82589100000001</v>
      </c>
      <c r="K585" s="11">
        <v>8532.552401000001</v>
      </c>
      <c r="L585" s="12">
        <v>0.04000561070835817</v>
      </c>
      <c r="M585" s="11">
        <v>13.299998</v>
      </c>
      <c r="N585" s="11">
        <v>8204.333047</v>
      </c>
      <c r="O585" s="12">
        <v>0.2450174302443786</v>
      </c>
      <c r="P585" s="11">
        <v>10.345937</v>
      </c>
      <c r="Q585" s="11">
        <v>6589.733483000001</v>
      </c>
      <c r="R585" s="12">
        <v>0.1562883118519158</v>
      </c>
    </row>
    <row r="586" spans="1:18">
      <c r="A586" s="7" t="s">
        <v>217</v>
      </c>
      <c r="B586" s="8">
        <v>0</v>
      </c>
      <c r="C586" s="8">
        <v>3933.143446</v>
      </c>
      <c r="D586" s="9">
        <v>-0.6131951112075901</v>
      </c>
      <c r="E586" s="9">
        <v>0.1815017741578219</v>
      </c>
      <c r="F586" s="9">
        <v>0.3209161803949894</v>
      </c>
      <c r="G586" s="8">
        <v>59.62460899999999</v>
      </c>
      <c r="H586" s="8">
        <v>10168.287837</v>
      </c>
      <c r="I586" s="9">
        <v>0.184392454617095</v>
      </c>
      <c r="J586" s="8">
        <v>52.68283700000001</v>
      </c>
      <c r="K586" s="8">
        <v>8585.235238000001</v>
      </c>
      <c r="L586" s="9">
        <v>0.03798911096728386</v>
      </c>
      <c r="M586" s="8">
        <v>66.69325500000002</v>
      </c>
      <c r="N586" s="8">
        <v>8271.026302</v>
      </c>
      <c r="O586" s="9">
        <v>0.2527987151048841</v>
      </c>
      <c r="P586" s="8">
        <v>12.305777</v>
      </c>
      <c r="Q586" s="8">
        <v>6602.03926</v>
      </c>
      <c r="R586" s="9">
        <v>0.1526868797488503</v>
      </c>
    </row>
    <row r="587" spans="1:18">
      <c r="A587" s="10" t="s">
        <v>218</v>
      </c>
      <c r="B587" s="11">
        <v>0</v>
      </c>
      <c r="C587" s="11">
        <v>3933.143446</v>
      </c>
      <c r="D587" s="12">
        <v>-0.6158934233028848</v>
      </c>
      <c r="E587" s="12">
        <v>0.1815017741578219</v>
      </c>
      <c r="F587" s="12">
        <v>0.3193733141430904</v>
      </c>
      <c r="G587" s="11">
        <v>71.43125300000003</v>
      </c>
      <c r="H587" s="11">
        <v>10239.71909</v>
      </c>
      <c r="I587" s="12">
        <v>0.185949979212541</v>
      </c>
      <c r="J587" s="11">
        <v>48.956144</v>
      </c>
      <c r="K587" s="11">
        <v>8634.191382000001</v>
      </c>
      <c r="L587" s="12">
        <v>0.03818576952126884</v>
      </c>
      <c r="M587" s="11">
        <v>45.588735</v>
      </c>
      <c r="N587" s="11">
        <v>8316.615037</v>
      </c>
      <c r="O587" s="12">
        <v>0.2504389394193447</v>
      </c>
      <c r="P587" s="11">
        <v>48.91727600000001</v>
      </c>
      <c r="Q587" s="11">
        <v>6650.956536000001</v>
      </c>
      <c r="R587" s="12">
        <v>0.159830587832644</v>
      </c>
    </row>
    <row r="588" spans="1:18">
      <c r="A588" s="7" t="s">
        <v>219</v>
      </c>
      <c r="B588" s="8">
        <v>0</v>
      </c>
      <c r="C588" s="8">
        <v>3933.143446</v>
      </c>
      <c r="D588" s="9">
        <v>-0.6177899863018372</v>
      </c>
      <c r="E588" s="9">
        <v>0.1815017741578219</v>
      </c>
      <c r="F588" s="9">
        <v>0.3178452121615445</v>
      </c>
      <c r="G588" s="8">
        <v>50.810475</v>
      </c>
      <c r="H588" s="8">
        <v>10290.529565</v>
      </c>
      <c r="I588" s="9">
        <v>0.1836377892361525</v>
      </c>
      <c r="J588" s="8">
        <v>59.793939</v>
      </c>
      <c r="K588" s="8">
        <v>8693.985321</v>
      </c>
      <c r="L588" s="9">
        <v>0.03984431509308717</v>
      </c>
      <c r="M588" s="8">
        <v>44.237828</v>
      </c>
      <c r="N588" s="8">
        <v>8360.852864999999</v>
      </c>
      <c r="O588" s="9">
        <v>0.2508892775269735</v>
      </c>
      <c r="P588" s="8">
        <v>32.97066300000001</v>
      </c>
      <c r="Q588" s="8">
        <v>6683.927199000001</v>
      </c>
      <c r="R588" s="9">
        <v>0.1634758984809941</v>
      </c>
    </row>
    <row r="589" spans="1:18">
      <c r="A589" s="10" t="s">
        <v>220</v>
      </c>
      <c r="B589" s="11">
        <v>0</v>
      </c>
      <c r="C589" s="11">
        <v>3933.143446</v>
      </c>
      <c r="D589" s="12">
        <v>-0.6186861506817547</v>
      </c>
      <c r="E589" s="12">
        <v>0.1815017741578219</v>
      </c>
      <c r="F589" s="12">
        <v>0.3163316635322038</v>
      </c>
      <c r="G589" s="11">
        <v>24.184818</v>
      </c>
      <c r="H589" s="11">
        <v>10314.714383</v>
      </c>
      <c r="I589" s="12">
        <v>0.1783449829175816</v>
      </c>
      <c r="J589" s="11">
        <v>59.57542099999998</v>
      </c>
      <c r="K589" s="11">
        <v>8753.560742</v>
      </c>
      <c r="L589" s="12">
        <v>0.04183086176366113</v>
      </c>
      <c r="M589" s="11">
        <v>41.241048</v>
      </c>
      <c r="N589" s="11">
        <v>8402.093912999999</v>
      </c>
      <c r="O589" s="12">
        <v>0.2493342610121889</v>
      </c>
      <c r="P589" s="11">
        <v>41.32974399999999</v>
      </c>
      <c r="Q589" s="11">
        <v>6725.256943</v>
      </c>
      <c r="R589" s="12">
        <v>0.1634225901233137</v>
      </c>
    </row>
    <row r="590" spans="1:18">
      <c r="A590" s="7" t="s">
        <v>221</v>
      </c>
      <c r="B590" s="8">
        <v>0</v>
      </c>
      <c r="C590" s="8">
        <v>3933.143446</v>
      </c>
      <c r="D590" s="9">
        <v>-0.6196481261827071</v>
      </c>
      <c r="E590" s="9">
        <v>0.1815017741578219</v>
      </c>
      <c r="F590" s="9">
        <v>0.3148324613353687</v>
      </c>
      <c r="G590" s="8">
        <v>26.087692</v>
      </c>
      <c r="H590" s="8">
        <v>10340.802075</v>
      </c>
      <c r="I590" s="9">
        <v>0.1773115539419567</v>
      </c>
      <c r="J590" s="8">
        <v>29.842462</v>
      </c>
      <c r="K590" s="8">
        <v>8783.403204</v>
      </c>
      <c r="L590" s="9">
        <v>0.03793745682503813</v>
      </c>
      <c r="M590" s="8">
        <v>60.268772</v>
      </c>
      <c r="N590" s="8">
        <v>8462.362684999998</v>
      </c>
      <c r="O590" s="9">
        <v>0.249667656661646</v>
      </c>
      <c r="P590" s="8">
        <v>46.433626</v>
      </c>
      <c r="Q590" s="8">
        <v>6771.690569</v>
      </c>
      <c r="R590" s="9">
        <v>0.1648691223844516</v>
      </c>
    </row>
    <row r="591" spans="1:18">
      <c r="A591" s="10" t="s">
        <v>222</v>
      </c>
      <c r="B591" s="11">
        <v>0</v>
      </c>
      <c r="C591" s="11">
        <v>3933.143446</v>
      </c>
      <c r="D591" s="12">
        <v>-0.6227262097430932</v>
      </c>
      <c r="E591" s="12">
        <v>0.1815017741578219</v>
      </c>
      <c r="F591" s="12">
        <v>0.3133474025554849</v>
      </c>
      <c r="G591" s="11">
        <v>84.36804700000003</v>
      </c>
      <c r="H591" s="11">
        <v>10425.170122</v>
      </c>
      <c r="I591" s="12">
        <v>0.1835900422402919</v>
      </c>
      <c r="J591" s="11">
        <v>24.688914</v>
      </c>
      <c r="K591" s="11">
        <v>8808.092118</v>
      </c>
      <c r="L591" s="12">
        <v>0.0395407515800632</v>
      </c>
      <c r="M591" s="11">
        <v>10.698236</v>
      </c>
      <c r="N591" s="11">
        <v>8473.060920999998</v>
      </c>
      <c r="O591" s="12">
        <v>0.2432701038764979</v>
      </c>
      <c r="P591" s="11">
        <v>43.45032</v>
      </c>
      <c r="Q591" s="11">
        <v>6815.140889</v>
      </c>
      <c r="R591" s="12">
        <v>0.1653741947936094</v>
      </c>
    </row>
    <row r="592" spans="1:18">
      <c r="A592" s="7" t="s">
        <v>223</v>
      </c>
      <c r="B592" s="8">
        <v>0</v>
      </c>
      <c r="C592" s="8">
        <v>3933.143446</v>
      </c>
      <c r="D592" s="9">
        <v>-0.6249468907382176</v>
      </c>
      <c r="E592" s="9">
        <v>0.1815017741578219</v>
      </c>
      <c r="F592" s="9">
        <v>0.3118762879894967</v>
      </c>
      <c r="G592" s="8">
        <v>61.72719699999998</v>
      </c>
      <c r="H592" s="8">
        <v>10486.897319</v>
      </c>
      <c r="I592" s="9">
        <v>0.1780503015185295</v>
      </c>
      <c r="J592" s="8">
        <v>93.817508</v>
      </c>
      <c r="K592" s="8">
        <v>8901.909626000001</v>
      </c>
      <c r="L592" s="9">
        <v>0.0494390428358964</v>
      </c>
      <c r="M592" s="8">
        <v>9.480001000000001</v>
      </c>
      <c r="N592" s="8">
        <v>8482.540921999998</v>
      </c>
      <c r="O592" s="9">
        <v>0.242384759276665</v>
      </c>
      <c r="P592" s="8">
        <v>12.487073</v>
      </c>
      <c r="Q592" s="8">
        <v>6827.627962</v>
      </c>
      <c r="R592" s="9">
        <v>0.1621130581905428</v>
      </c>
    </row>
    <row r="593" spans="1:18">
      <c r="A593" s="10" t="s">
        <v>224</v>
      </c>
      <c r="B593" s="11">
        <v>0</v>
      </c>
      <c r="C593" s="11">
        <v>3933.143446</v>
      </c>
      <c r="D593" s="12">
        <v>-0.6274066209419975</v>
      </c>
      <c r="E593" s="12">
        <v>0.1815017741578219</v>
      </c>
      <c r="F593" s="12">
        <v>0.3104189221577701</v>
      </c>
      <c r="G593" s="11">
        <v>69.23080099999997</v>
      </c>
      <c r="H593" s="11">
        <v>10556.12812</v>
      </c>
      <c r="I593" s="12">
        <v>0.171340635167698</v>
      </c>
      <c r="J593" s="11">
        <v>110.095766</v>
      </c>
      <c r="K593" s="11">
        <v>9012.005392000001</v>
      </c>
      <c r="L593" s="12">
        <v>0.05592872488933454</v>
      </c>
      <c r="M593" s="11">
        <v>52.13114399999999</v>
      </c>
      <c r="N593" s="11">
        <v>8534.672065999999</v>
      </c>
      <c r="O593" s="12">
        <v>0.2480849474966509</v>
      </c>
      <c r="P593" s="11">
        <v>10.586122</v>
      </c>
      <c r="Q593" s="11">
        <v>6838.214084</v>
      </c>
      <c r="R593" s="12">
        <v>0.1594644302975736</v>
      </c>
    </row>
    <row r="594" spans="1:18">
      <c r="A594" s="7" t="s">
        <v>225</v>
      </c>
      <c r="B594" s="8">
        <v>0</v>
      </c>
      <c r="C594" s="8">
        <v>3933.143446</v>
      </c>
      <c r="D594" s="9">
        <v>-0.6304695136230507</v>
      </c>
      <c r="E594" s="9">
        <v>0.1815017741578219</v>
      </c>
      <c r="F594" s="9">
        <v>0.3089751132175014</v>
      </c>
      <c r="G594" s="8">
        <v>87.495589</v>
      </c>
      <c r="H594" s="8">
        <v>10643.623709</v>
      </c>
      <c r="I594" s="9">
        <v>0.1679263576137313</v>
      </c>
      <c r="J594" s="8">
        <v>101.260731</v>
      </c>
      <c r="K594" s="8">
        <v>9113.266123000001</v>
      </c>
      <c r="L594" s="9">
        <v>0.05941313674310877</v>
      </c>
      <c r="M594" s="8">
        <v>67.511357</v>
      </c>
      <c r="N594" s="8">
        <v>8602.183422999999</v>
      </c>
      <c r="O594" s="9">
        <v>0.2493952414730205</v>
      </c>
      <c r="P594" s="8">
        <v>46.863702</v>
      </c>
      <c r="Q594" s="8">
        <v>6885.077786</v>
      </c>
      <c r="R594" s="9">
        <v>0.16520516732438</v>
      </c>
    </row>
    <row r="595" spans="1:18">
      <c r="A595" s="10" t="s">
        <v>226</v>
      </c>
      <c r="B595" s="11">
        <v>0</v>
      </c>
      <c r="C595" s="11">
        <v>3933.143446</v>
      </c>
      <c r="D595" s="12">
        <v>-0.6328809652408107</v>
      </c>
      <c r="E595" s="12">
        <v>0.1815017741578219</v>
      </c>
      <c r="F595" s="12">
        <v>0.3075446728785315</v>
      </c>
      <c r="G595" s="11">
        <v>69.91351899999998</v>
      </c>
      <c r="H595" s="11">
        <v>10713.537228</v>
      </c>
      <c r="I595" s="12">
        <v>0.1626034659542575</v>
      </c>
      <c r="J595" s="11">
        <v>101.859706</v>
      </c>
      <c r="K595" s="11">
        <v>9215.125829000001</v>
      </c>
      <c r="L595" s="12">
        <v>0.06557371437941217</v>
      </c>
      <c r="M595" s="11">
        <v>45.85819499999999</v>
      </c>
      <c r="N595" s="11">
        <v>8648.041617999999</v>
      </c>
      <c r="O595" s="12">
        <v>0.2495206086555739</v>
      </c>
      <c r="P595" s="11">
        <v>36.009836</v>
      </c>
      <c r="Q595" s="11">
        <v>6921.087622</v>
      </c>
      <c r="R595" s="12">
        <v>0.1695333955834577</v>
      </c>
    </row>
    <row r="596" spans="1:18">
      <c r="A596" s="7" t="s">
        <v>227</v>
      </c>
      <c r="B596" s="8">
        <v>0</v>
      </c>
      <c r="C596" s="8">
        <v>3933.143446</v>
      </c>
      <c r="D596" s="9">
        <v>-0.6360676124950855</v>
      </c>
      <c r="E596" s="9">
        <v>0.1815017741578219</v>
      </c>
      <c r="F596" s="9">
        <v>0.3061274163214876</v>
      </c>
      <c r="G596" s="8">
        <v>93.80935899999996</v>
      </c>
      <c r="H596" s="8">
        <v>10807.346587</v>
      </c>
      <c r="I596" s="9">
        <v>0.1580879249605673</v>
      </c>
      <c r="J596" s="8">
        <v>116.934677</v>
      </c>
      <c r="K596" s="8">
        <v>9332.060506</v>
      </c>
      <c r="L596" s="9">
        <v>0.07369684480693106</v>
      </c>
      <c r="M596" s="8">
        <v>43.48108800000001</v>
      </c>
      <c r="N596" s="8">
        <v>8691.522706</v>
      </c>
      <c r="O596" s="9">
        <v>0.2497466770894285</v>
      </c>
      <c r="P596" s="8">
        <v>33.539956</v>
      </c>
      <c r="Q596" s="8">
        <v>6954.627578</v>
      </c>
      <c r="R596" s="9">
        <v>0.1641068385032736</v>
      </c>
    </row>
    <row r="597" spans="1:18">
      <c r="A597" s="10" t="s">
        <v>228</v>
      </c>
      <c r="B597" s="11">
        <v>0</v>
      </c>
      <c r="C597" s="11">
        <v>3933.143446</v>
      </c>
      <c r="D597" s="12">
        <v>-0.6398900405988854</v>
      </c>
      <c r="E597" s="12">
        <v>0.1815017741578219</v>
      </c>
      <c r="F597" s="12">
        <v>0.304723162118178</v>
      </c>
      <c r="G597" s="11">
        <v>114.715809</v>
      </c>
      <c r="H597" s="11">
        <v>10922.062396</v>
      </c>
      <c r="I597" s="12">
        <v>0.1645355643467643</v>
      </c>
      <c r="J597" s="11">
        <v>46.839315</v>
      </c>
      <c r="K597" s="11">
        <v>9378.899820999999</v>
      </c>
      <c r="L597" s="12">
        <v>0.07350259718202445</v>
      </c>
      <c r="M597" s="11">
        <v>45.204942</v>
      </c>
      <c r="N597" s="11">
        <v>8736.727648</v>
      </c>
      <c r="O597" s="12">
        <v>0.2480960653131417</v>
      </c>
      <c r="P597" s="11">
        <v>45.41664199999999</v>
      </c>
      <c r="Q597" s="11">
        <v>7000.04422</v>
      </c>
      <c r="R597" s="12">
        <v>0.1639056000978987</v>
      </c>
    </row>
    <row r="598" spans="1:18">
      <c r="A598" s="7" t="s">
        <v>229</v>
      </c>
      <c r="B598" s="8">
        <v>0</v>
      </c>
      <c r="C598" s="8">
        <v>3933.143446</v>
      </c>
      <c r="D598" s="9">
        <v>-0.6421414228920505</v>
      </c>
      <c r="E598" s="9">
        <v>0.1815017741578219</v>
      </c>
      <c r="F598" s="9">
        <v>0.303331732154168</v>
      </c>
      <c r="G598" s="8">
        <v>68.71356299999999</v>
      </c>
      <c r="H598" s="8">
        <v>10990.775959</v>
      </c>
      <c r="I598" s="9">
        <v>0.1652064167788452</v>
      </c>
      <c r="J598" s="8">
        <v>53.57137100000002</v>
      </c>
      <c r="K598" s="8">
        <v>9432.471191999999</v>
      </c>
      <c r="L598" s="9">
        <v>0.07794596917155228</v>
      </c>
      <c r="M598" s="8">
        <v>13.684211</v>
      </c>
      <c r="N598" s="8">
        <v>8750.411859</v>
      </c>
      <c r="O598" s="9">
        <v>0.2437846612255501</v>
      </c>
      <c r="P598" s="8">
        <v>35.26674000000001</v>
      </c>
      <c r="Q598" s="8">
        <v>7035.31096</v>
      </c>
      <c r="R598" s="9">
        <v>0.1627404439325264</v>
      </c>
    </row>
    <row r="599" spans="1:18">
      <c r="A599" s="10" t="s">
        <v>230</v>
      </c>
      <c r="B599" s="11">
        <v>0</v>
      </c>
      <c r="C599" s="11">
        <v>3933.143446</v>
      </c>
      <c r="D599" s="12">
        <v>-0.6443503602648736</v>
      </c>
      <c r="E599" s="12">
        <v>0.1815017741578219</v>
      </c>
      <c r="F599" s="12">
        <v>0.3019529515534673</v>
      </c>
      <c r="G599" s="11">
        <v>68.26363100000002</v>
      </c>
      <c r="H599" s="11">
        <v>11059.03959</v>
      </c>
      <c r="I599" s="12">
        <v>0.1386332335787492</v>
      </c>
      <c r="J599" s="11">
        <v>280.0852869999998</v>
      </c>
      <c r="K599" s="11">
        <v>9712.556478999999</v>
      </c>
      <c r="L599" s="12">
        <v>0.1085372311691577</v>
      </c>
      <c r="M599" s="11">
        <v>11.185141</v>
      </c>
      <c r="N599" s="11">
        <v>8761.597</v>
      </c>
      <c r="O599" s="12">
        <v>0.2427155380748778</v>
      </c>
      <c r="P599" s="11">
        <v>15.053127</v>
      </c>
      <c r="Q599" s="11">
        <v>7050.364087</v>
      </c>
      <c r="R599" s="12">
        <v>0.1596708365793407</v>
      </c>
    </row>
    <row r="600" spans="1:18">
      <c r="A600" s="7" t="s">
        <v>231</v>
      </c>
      <c r="B600" s="8">
        <v>0</v>
      </c>
      <c r="C600" s="8">
        <v>3933.143446</v>
      </c>
      <c r="D600" s="9">
        <v>-0.646295474722087</v>
      </c>
      <c r="E600" s="9">
        <v>0.1815017741578219</v>
      </c>
      <c r="F600" s="9">
        <v>0.3005866486052616</v>
      </c>
      <c r="G600" s="8">
        <v>60.81657500000002</v>
      </c>
      <c r="H600" s="8">
        <v>11119.856165</v>
      </c>
      <c r="I600" s="9">
        <v>0.0867079627366687</v>
      </c>
      <c r="J600" s="8">
        <v>520.0511270000002</v>
      </c>
      <c r="K600" s="8">
        <v>10232.607606</v>
      </c>
      <c r="L600" s="9">
        <v>0.1601341496702149</v>
      </c>
      <c r="M600" s="8">
        <v>58.596431</v>
      </c>
      <c r="N600" s="8">
        <v>8820.193431</v>
      </c>
      <c r="O600" s="9">
        <v>0.2490273538120336</v>
      </c>
      <c r="P600" s="8">
        <v>11.285447</v>
      </c>
      <c r="Q600" s="8">
        <v>7061.649534</v>
      </c>
      <c r="R600" s="9">
        <v>0.1551946386776035</v>
      </c>
    </row>
    <row r="601" spans="1:18">
      <c r="A601" s="10" t="s">
        <v>232</v>
      </c>
      <c r="B601" s="11">
        <v>0</v>
      </c>
      <c r="C601" s="11">
        <v>3933.143446</v>
      </c>
      <c r="D601" s="12">
        <v>-0.6486072273937286</v>
      </c>
      <c r="E601" s="12">
        <v>0.1815017741578219</v>
      </c>
      <c r="F601" s="12">
        <v>0.2992326546926252</v>
      </c>
      <c r="G601" s="11">
        <v>73.15562300000002</v>
      </c>
      <c r="H601" s="11">
        <v>11193.011788</v>
      </c>
      <c r="I601" s="12">
        <v>0.09132177573225331</v>
      </c>
      <c r="J601" s="11">
        <v>23.773268</v>
      </c>
      <c r="K601" s="11">
        <v>10256.380874</v>
      </c>
      <c r="L601" s="12">
        <v>0.1567771788123793</v>
      </c>
      <c r="M601" s="11">
        <v>46.147522</v>
      </c>
      <c r="N601" s="11">
        <v>8866.340952999999</v>
      </c>
      <c r="O601" s="12">
        <v>0.2463050711357826</v>
      </c>
      <c r="P601" s="11">
        <v>52.45210800000001</v>
      </c>
      <c r="Q601" s="11">
        <v>7114.101642000001</v>
      </c>
      <c r="R601" s="12">
        <v>0.1629881099622141</v>
      </c>
    </row>
    <row r="602" spans="1:18">
      <c r="A602" s="7" t="s">
        <v>233</v>
      </c>
      <c r="B602" s="8">
        <v>0</v>
      </c>
      <c r="C602" s="8">
        <v>3933.143446</v>
      </c>
      <c r="D602" s="9">
        <v>-0.6510080344465879</v>
      </c>
      <c r="E602" s="9">
        <v>0.1815017741578219</v>
      </c>
      <c r="F602" s="9">
        <v>0.2978908042231516</v>
      </c>
      <c r="G602" s="8">
        <v>76.99965700000001</v>
      </c>
      <c r="H602" s="8">
        <v>11270.011445</v>
      </c>
      <c r="I602" s="9">
        <v>0.09590017139522899</v>
      </c>
      <c r="J602" s="8">
        <v>27.412978</v>
      </c>
      <c r="K602" s="8">
        <v>10283.793852</v>
      </c>
      <c r="L602" s="9">
        <v>0.1530535394493151</v>
      </c>
      <c r="M602" s="8">
        <v>52.40696299999999</v>
      </c>
      <c r="N602" s="8">
        <v>8918.747915999998</v>
      </c>
      <c r="O602" s="9">
        <v>0.2463020985026323</v>
      </c>
      <c r="P602" s="8">
        <v>42.06693600000001</v>
      </c>
      <c r="Q602" s="8">
        <v>7156.168578000001</v>
      </c>
      <c r="R602" s="9">
        <v>0.1686151210242923</v>
      </c>
    </row>
    <row r="603" spans="1:18">
      <c r="A603" s="10" t="s">
        <v>234</v>
      </c>
      <c r="B603" s="11">
        <v>0</v>
      </c>
      <c r="C603" s="11">
        <v>3933.143446</v>
      </c>
      <c r="D603" s="12">
        <v>-0.6517898450722399</v>
      </c>
      <c r="E603" s="12">
        <v>0.1815017741578219</v>
      </c>
      <c r="F603" s="12">
        <v>0.2965609345614411</v>
      </c>
      <c r="G603" s="11">
        <v>25.303727</v>
      </c>
      <c r="H603" s="11">
        <v>11295.315172</v>
      </c>
      <c r="I603" s="12">
        <v>0.09584104339198518</v>
      </c>
      <c r="J603" s="11">
        <v>23.645571</v>
      </c>
      <c r="K603" s="11">
        <v>10307.439423</v>
      </c>
      <c r="L603" s="12">
        <v>0.1502873500586064</v>
      </c>
      <c r="M603" s="11">
        <v>42.00386700000001</v>
      </c>
      <c r="N603" s="11">
        <v>8960.751782999998</v>
      </c>
      <c r="O603" s="12">
        <v>0.2446845106913973</v>
      </c>
      <c r="P603" s="11">
        <v>43.04672999999999</v>
      </c>
      <c r="Q603" s="11">
        <v>7199.215308000001</v>
      </c>
      <c r="R603" s="12">
        <v>0.1698612661529963</v>
      </c>
    </row>
    <row r="604" spans="1:18">
      <c r="A604" s="7" t="s">
        <v>235</v>
      </c>
      <c r="B604" s="8">
        <v>0</v>
      </c>
      <c r="C604" s="8">
        <v>3933.143446</v>
      </c>
      <c r="D604" s="9">
        <v>-0.6524582079353166</v>
      </c>
      <c r="E604" s="9">
        <v>0.1815017741578219</v>
      </c>
      <c r="F604" s="9">
        <v>0.2952428859633902</v>
      </c>
      <c r="G604" s="8">
        <v>21.72219100000001</v>
      </c>
      <c r="H604" s="8">
        <v>11317.037363</v>
      </c>
      <c r="I604" s="9">
        <v>0.09683924633666474</v>
      </c>
      <c r="J604" s="8">
        <v>10.423838</v>
      </c>
      <c r="K604" s="8">
        <v>10317.863261</v>
      </c>
      <c r="L604" s="9">
        <v>0.1460864966094282</v>
      </c>
      <c r="M604" s="8">
        <v>41.939804</v>
      </c>
      <c r="N604" s="8">
        <v>9002.691586999998</v>
      </c>
      <c r="O604" s="9">
        <v>0.2434735616829544</v>
      </c>
      <c r="P604" s="8">
        <v>40.73885299999999</v>
      </c>
      <c r="Q604" s="8">
        <v>7239.954161000001</v>
      </c>
      <c r="R604" s="9">
        <v>0.1713794674728553</v>
      </c>
    </row>
    <row r="605" spans="1:18">
      <c r="A605" s="10" t="s">
        <v>236</v>
      </c>
      <c r="B605" s="11">
        <v>0</v>
      </c>
      <c r="C605" s="11">
        <v>3933.143446</v>
      </c>
      <c r="D605" s="12">
        <v>-0.6547608480094961</v>
      </c>
      <c r="E605" s="12">
        <v>0.1815017741578219</v>
      </c>
      <c r="F605" s="12">
        <v>0.2939365015122248</v>
      </c>
      <c r="G605" s="11">
        <v>75.48119499999999</v>
      </c>
      <c r="H605" s="11">
        <v>11392.518558</v>
      </c>
      <c r="I605" s="12">
        <v>0.1033743997574961</v>
      </c>
      <c r="J605" s="11">
        <v>7.297953999999999</v>
      </c>
      <c r="K605" s="11">
        <v>10325.161215</v>
      </c>
      <c r="L605" s="12">
        <v>0.1456173671084553</v>
      </c>
      <c r="M605" s="11">
        <v>10.05692</v>
      </c>
      <c r="N605" s="11">
        <v>9012.748506999998</v>
      </c>
      <c r="O605" s="12">
        <v>0.2395868806102397</v>
      </c>
      <c r="P605" s="11">
        <v>30.81374400000001</v>
      </c>
      <c r="Q605" s="11">
        <v>7270.767905000001</v>
      </c>
      <c r="R605" s="12">
        <v>0.1701318696382699</v>
      </c>
    </row>
    <row r="606" spans="1:18">
      <c r="A606" s="7" t="s">
        <v>237</v>
      </c>
      <c r="B606" s="8">
        <v>0</v>
      </c>
      <c r="C606" s="8">
        <v>3933.143446</v>
      </c>
      <c r="D606" s="9">
        <v>-0.6566867065444804</v>
      </c>
      <c r="E606" s="9">
        <v>0.1815017741578219</v>
      </c>
      <c r="F606" s="9">
        <v>0.2926416270562238</v>
      </c>
      <c r="G606" s="8">
        <v>63.90774699999999</v>
      </c>
      <c r="H606" s="8">
        <v>11456.426305</v>
      </c>
      <c r="I606" s="9">
        <v>0.105269879878497</v>
      </c>
      <c r="J606" s="8">
        <v>40.113831</v>
      </c>
      <c r="K606" s="8">
        <v>10365.275046</v>
      </c>
      <c r="L606" s="9">
        <v>0.1474528170847087</v>
      </c>
      <c r="M606" s="8">
        <v>20.542354</v>
      </c>
      <c r="N606" s="8">
        <v>9033.290860999998</v>
      </c>
      <c r="O606" s="9">
        <v>0.2405846229328912</v>
      </c>
      <c r="P606" s="8">
        <v>10.71108</v>
      </c>
      <c r="Q606" s="8">
        <v>7281.478985000001</v>
      </c>
      <c r="R606" s="9">
        <v>0.1625559398358518</v>
      </c>
    </row>
    <row r="607" spans="1:18">
      <c r="A607" s="10" t="s">
        <v>238</v>
      </c>
      <c r="B607" s="11">
        <v>0</v>
      </c>
      <c r="C607" s="11">
        <v>3933.143446</v>
      </c>
      <c r="D607" s="12">
        <v>-0.6582370270458396</v>
      </c>
      <c r="E607" s="12">
        <v>0.1815017741578219</v>
      </c>
      <c r="F607" s="12">
        <v>0.2913581111480825</v>
      </c>
      <c r="G607" s="11">
        <v>51.969154</v>
      </c>
      <c r="H607" s="11">
        <v>11508.395459</v>
      </c>
      <c r="I607" s="12">
        <v>0.1074760043296272</v>
      </c>
      <c r="J607" s="11">
        <v>26.277831</v>
      </c>
      <c r="K607" s="11">
        <v>10391.552877</v>
      </c>
      <c r="L607" s="12">
        <v>0.142670907431055</v>
      </c>
      <c r="M607" s="11">
        <v>60.79984299999998</v>
      </c>
      <c r="N607" s="11">
        <v>9094.090703999998</v>
      </c>
      <c r="O607" s="12">
        <v>0.2465656475778364</v>
      </c>
      <c r="P607" s="11">
        <v>13.837328</v>
      </c>
      <c r="Q607" s="11">
        <v>7295.316313</v>
      </c>
      <c r="R607" s="12">
        <v>0.1576197872589824</v>
      </c>
    </row>
    <row r="608" spans="1:18">
      <c r="A608" s="7" t="s">
        <v>239</v>
      </c>
      <c r="B608" s="8">
        <v>0</v>
      </c>
      <c r="C608" s="8">
        <v>3933.143446</v>
      </c>
      <c r="D608" s="9">
        <v>-0.66031644333256</v>
      </c>
      <c r="E608" s="9">
        <v>0.1815017741578219</v>
      </c>
      <c r="F608" s="9">
        <v>0.2900858049858638</v>
      </c>
      <c r="G608" s="8">
        <v>70.450113</v>
      </c>
      <c r="H608" s="8">
        <v>11578.845572</v>
      </c>
      <c r="I608" s="9">
        <v>0.1113142657709165</v>
      </c>
      <c r="J608" s="8">
        <v>27.503126</v>
      </c>
      <c r="K608" s="8">
        <v>10419.056003</v>
      </c>
      <c r="L608" s="9">
        <v>0.1395401266222096</v>
      </c>
      <c r="M608" s="8">
        <v>49.120456</v>
      </c>
      <c r="N608" s="8">
        <v>9143.211159999999</v>
      </c>
      <c r="O608" s="9">
        <v>0.2450464581508671</v>
      </c>
      <c r="P608" s="8">
        <v>48.35435900000002</v>
      </c>
      <c r="Q608" s="8">
        <v>7343.670672</v>
      </c>
      <c r="R608" s="9">
        <v>0.1645041407101</v>
      </c>
    </row>
    <row r="609" spans="1:18">
      <c r="A609" s="10" t="s">
        <v>240</v>
      </c>
      <c r="B609" s="11">
        <v>0</v>
      </c>
      <c r="C609" s="11">
        <v>3933.143446</v>
      </c>
      <c r="D609" s="12">
        <v>-0.6618711518642173</v>
      </c>
      <c r="E609" s="12">
        <v>0.1815017741578219</v>
      </c>
      <c r="F609" s="12">
        <v>0.2888245623554904</v>
      </c>
      <c r="G609" s="11">
        <v>53.23926100000001</v>
      </c>
      <c r="H609" s="11">
        <v>11632.084833</v>
      </c>
      <c r="I609" s="12">
        <v>0.1136210990783868</v>
      </c>
      <c r="J609" s="11">
        <v>26.224571</v>
      </c>
      <c r="K609" s="11">
        <v>10445.280574</v>
      </c>
      <c r="L609" s="12">
        <v>0.1368051500611247</v>
      </c>
      <c r="M609" s="11">
        <v>45.065805</v>
      </c>
      <c r="N609" s="11">
        <v>9188.276964999999</v>
      </c>
      <c r="O609" s="12">
        <v>0.2463218009091033</v>
      </c>
      <c r="P609" s="11">
        <v>28.644374</v>
      </c>
      <c r="Q609" s="11">
        <v>7372.315046000001</v>
      </c>
      <c r="R609" s="12">
        <v>0.1674931243619244</v>
      </c>
    </row>
    <row r="610" spans="1:18">
      <c r="A610" s="7" t="s">
        <v>241</v>
      </c>
      <c r="B610" s="8">
        <v>0</v>
      </c>
      <c r="C610" s="8">
        <v>3933.143446</v>
      </c>
      <c r="D610" s="9">
        <v>-0.6625451401559153</v>
      </c>
      <c r="E610" s="9">
        <v>0.1815017741578219</v>
      </c>
      <c r="F610" s="9">
        <v>0.2875742395747307</v>
      </c>
      <c r="G610" s="8">
        <v>23.232408</v>
      </c>
      <c r="H610" s="8">
        <v>11655.317241</v>
      </c>
      <c r="I610" s="9">
        <v>0.1131573412541562</v>
      </c>
      <c r="J610" s="8">
        <v>25.22239</v>
      </c>
      <c r="K610" s="8">
        <v>10470.502964</v>
      </c>
      <c r="L610" s="9">
        <v>0.1344089502307988</v>
      </c>
      <c r="M610" s="8">
        <v>41.642247</v>
      </c>
      <c r="N610" s="8">
        <v>9229.919211999999</v>
      </c>
      <c r="O610" s="9">
        <v>0.2454621714175969</v>
      </c>
      <c r="P610" s="8">
        <v>38.523616</v>
      </c>
      <c r="Q610" s="8">
        <v>7410.838662000001</v>
      </c>
      <c r="R610" s="9">
        <v>0.1678287065827009</v>
      </c>
    </row>
    <row r="611" spans="1:18">
      <c r="A611" s="10" t="s">
        <v>242</v>
      </c>
      <c r="B611" s="11">
        <v>0</v>
      </c>
      <c r="C611" s="11">
        <v>3933.143446</v>
      </c>
      <c r="D611" s="12">
        <v>-0.663407416575694</v>
      </c>
      <c r="E611" s="12">
        <v>0.1815017741578219</v>
      </c>
      <c r="F611" s="12">
        <v>0.2863346954386328</v>
      </c>
      <c r="G611" s="11">
        <v>29.858368</v>
      </c>
      <c r="H611" s="11">
        <v>11685.175609</v>
      </c>
      <c r="I611" s="12">
        <v>0.115316134321779</v>
      </c>
      <c r="J611" s="11">
        <v>6.504630000000001</v>
      </c>
      <c r="K611" s="11">
        <v>10477.007594</v>
      </c>
      <c r="L611" s="12">
        <v>0.1306310672847657</v>
      </c>
      <c r="M611" s="11">
        <v>36.59388599999999</v>
      </c>
      <c r="N611" s="11">
        <v>9266.513097999999</v>
      </c>
      <c r="O611" s="12">
        <v>0.2432590628807014</v>
      </c>
      <c r="P611" s="11">
        <v>42.56616299999997</v>
      </c>
      <c r="Q611" s="11">
        <v>7453.404825000001</v>
      </c>
      <c r="R611" s="12">
        <v>0.1691713937608819</v>
      </c>
    </row>
    <row r="612" spans="1:18">
      <c r="A612" s="7" t="s">
        <v>243</v>
      </c>
      <c r="B612" s="8">
        <v>0</v>
      </c>
      <c r="C612" s="8">
        <v>3933.143446</v>
      </c>
      <c r="D612" s="9">
        <v>-0.6657913405684313</v>
      </c>
      <c r="E612" s="9">
        <v>0.1815017741578219</v>
      </c>
      <c r="F612" s="9">
        <v>0.285105791166364</v>
      </c>
      <c r="G612" s="8">
        <v>83.35083399999996</v>
      </c>
      <c r="H612" s="8">
        <v>11768.526443</v>
      </c>
      <c r="I612" s="9">
        <v>0.1219850471033432</v>
      </c>
      <c r="J612" s="8">
        <v>12.014941</v>
      </c>
      <c r="K612" s="8">
        <v>10489.022535</v>
      </c>
      <c r="L612" s="9">
        <v>0.1300097980020598</v>
      </c>
      <c r="M612" s="8">
        <v>15.727245</v>
      </c>
      <c r="N612" s="8">
        <v>9282.240342999999</v>
      </c>
      <c r="O612" s="9">
        <v>0.2399547869047196</v>
      </c>
      <c r="P612" s="8">
        <v>32.54582499999999</v>
      </c>
      <c r="Q612" s="8">
        <v>7485.950650000002</v>
      </c>
      <c r="R612" s="9">
        <v>0.169813127470086</v>
      </c>
    </row>
    <row r="613" spans="1:18">
      <c r="A613" s="10" t="s">
        <v>244</v>
      </c>
      <c r="B613" s="11">
        <v>0</v>
      </c>
      <c r="C613" s="11">
        <v>3933.143446</v>
      </c>
      <c r="D613" s="12">
        <v>-0.6682088424774979</v>
      </c>
      <c r="E613" s="12">
        <v>0.1815017741578219</v>
      </c>
      <c r="F613" s="12">
        <v>0.2838873903494137</v>
      </c>
      <c r="G613" s="11">
        <v>85.74802099999999</v>
      </c>
      <c r="H613" s="11">
        <v>11854.274464</v>
      </c>
      <c r="I613" s="12">
        <v>0.1255375630675386</v>
      </c>
      <c r="J613" s="11">
        <v>43.077728</v>
      </c>
      <c r="K613" s="11">
        <v>10532.100263</v>
      </c>
      <c r="L613" s="12">
        <v>0.1330510000448422</v>
      </c>
      <c r="M613" s="11">
        <v>13.104935</v>
      </c>
      <c r="N613" s="11">
        <v>9295.345277999999</v>
      </c>
      <c r="O613" s="12">
        <v>0.2395073029235517</v>
      </c>
      <c r="P613" s="11">
        <v>13.275257</v>
      </c>
      <c r="Q613" s="11">
        <v>7499.225907000002</v>
      </c>
      <c r="R613" s="12">
        <v>0.1664488973163427</v>
      </c>
    </row>
    <row r="614" spans="1:18">
      <c r="A614" s="7" t="s">
        <v>245</v>
      </c>
      <c r="B614" s="8">
        <v>0</v>
      </c>
      <c r="C614" s="8">
        <v>3933.143446</v>
      </c>
      <c r="D614" s="9">
        <v>-0.6701836498877431</v>
      </c>
      <c r="E614" s="9">
        <v>0.1815017741578219</v>
      </c>
      <c r="F614" s="9">
        <v>0.2826793589011183</v>
      </c>
      <c r="G614" s="8">
        <v>70.97861899999999</v>
      </c>
      <c r="H614" s="8">
        <v>11925.253083</v>
      </c>
      <c r="I614" s="9">
        <v>0.1288524673956633</v>
      </c>
      <c r="J614" s="8">
        <v>31.949006</v>
      </c>
      <c r="K614" s="8">
        <v>10564.049269</v>
      </c>
      <c r="L614" s="9">
        <v>0.1298799460678819</v>
      </c>
      <c r="M614" s="8">
        <v>54.36422500000003</v>
      </c>
      <c r="N614" s="8">
        <v>9349.709502999998</v>
      </c>
      <c r="O614" s="9">
        <v>0.2445401558926312</v>
      </c>
      <c r="P614" s="8">
        <v>13.355715</v>
      </c>
      <c r="Q614" s="8">
        <v>7512.581622000002</v>
      </c>
      <c r="R614" s="9">
        <v>0.1634183286257376</v>
      </c>
    </row>
    <row r="615" spans="1:18">
      <c r="A615" s="10" t="s">
        <v>246</v>
      </c>
      <c r="B615" s="11">
        <v>0</v>
      </c>
      <c r="C615" s="11">
        <v>3933.143446</v>
      </c>
      <c r="D615" s="12">
        <v>-0.6719732073938047</v>
      </c>
      <c r="E615" s="12">
        <v>0.1815017741578219</v>
      </c>
      <c r="F615" s="12">
        <v>0.2814815650074695</v>
      </c>
      <c r="G615" s="11">
        <v>65.058485</v>
      </c>
      <c r="H615" s="11">
        <v>11990.311568</v>
      </c>
      <c r="I615" s="12">
        <v>0.132052735934195</v>
      </c>
      <c r="J615" s="11">
        <v>27.60533099999999</v>
      </c>
      <c r="K615" s="11">
        <v>10591.6546</v>
      </c>
      <c r="L615" s="12">
        <v>0.1278443312785134</v>
      </c>
      <c r="M615" s="11">
        <v>41.35121900000001</v>
      </c>
      <c r="N615" s="11">
        <v>9391.060721999998</v>
      </c>
      <c r="O615" s="12">
        <v>0.2399112649450097</v>
      </c>
      <c r="P615" s="11">
        <v>61.39644199999999</v>
      </c>
      <c r="Q615" s="11">
        <v>7573.978064000002</v>
      </c>
      <c r="R615" s="12">
        <v>0.1713042984795019</v>
      </c>
    </row>
    <row r="616" spans="1:18">
      <c r="A616" s="7" t="s">
        <v>247</v>
      </c>
      <c r="B616" s="8">
        <v>0</v>
      </c>
      <c r="C616" s="8">
        <v>3933.143446</v>
      </c>
      <c r="D616" s="9">
        <v>-0.6737320762559472</v>
      </c>
      <c r="E616" s="9">
        <v>0.1815017741578219</v>
      </c>
      <c r="F616" s="9">
        <v>0.2802938790791679</v>
      </c>
      <c r="G616" s="8">
        <v>64.63824399999999</v>
      </c>
      <c r="H616" s="8">
        <v>12054.949812</v>
      </c>
      <c r="I616" s="9">
        <v>0.1350339386927046</v>
      </c>
      <c r="J616" s="8">
        <v>29.128974</v>
      </c>
      <c r="K616" s="8">
        <v>10620.783574</v>
      </c>
      <c r="L616" s="9">
        <v>0.1260055948260526</v>
      </c>
      <c r="M616" s="8">
        <v>41.20464399999997</v>
      </c>
      <c r="N616" s="8">
        <v>9432.265365999998</v>
      </c>
      <c r="O616" s="9">
        <v>0.2402358170264958</v>
      </c>
      <c r="P616" s="8">
        <v>31.24123100000001</v>
      </c>
      <c r="Q616" s="8">
        <v>7605.219295000002</v>
      </c>
      <c r="R616" s="9">
        <v>0.1743533067174767</v>
      </c>
    </row>
    <row r="617" spans="1:18">
      <c r="A617" s="10" t="s">
        <v>248</v>
      </c>
      <c r="B617" s="11">
        <v>0</v>
      </c>
      <c r="C617" s="11">
        <v>3933.143446</v>
      </c>
      <c r="D617" s="12">
        <v>-0.6744750056147476</v>
      </c>
      <c r="E617" s="12">
        <v>0.1815017741578219</v>
      </c>
      <c r="F617" s="12">
        <v>0.2791161737048858</v>
      </c>
      <c r="G617" s="11">
        <v>27.512407</v>
      </c>
      <c r="H617" s="11">
        <v>12082.462219</v>
      </c>
      <c r="I617" s="12">
        <v>0.1346800648104236</v>
      </c>
      <c r="J617" s="11">
        <v>27.559156</v>
      </c>
      <c r="K617" s="11">
        <v>10648.34273</v>
      </c>
      <c r="L617" s="12">
        <v>0.1244410189248164</v>
      </c>
      <c r="M617" s="11">
        <v>37.63350000000001</v>
      </c>
      <c r="N617" s="11">
        <v>9469.898865999998</v>
      </c>
      <c r="O617" s="12">
        <v>0.2390474759193153</v>
      </c>
      <c r="P617" s="11">
        <v>37.666914</v>
      </c>
      <c r="Q617" s="11">
        <v>7642.886209000002</v>
      </c>
      <c r="R617" s="12">
        <v>0.1732850930739953</v>
      </c>
    </row>
    <row r="618" spans="1:18">
      <c r="A618" s="7" t="s">
        <v>249</v>
      </c>
      <c r="B618" s="8">
        <v>0</v>
      </c>
      <c r="C618" s="8">
        <v>3933.143446</v>
      </c>
      <c r="D618" s="9">
        <v>-0.6751070569711097</v>
      </c>
      <c r="E618" s="9">
        <v>0.1815017741578219</v>
      </c>
      <c r="F618" s="9">
        <v>0.2779483236057022</v>
      </c>
      <c r="G618" s="8">
        <v>23.50539400000001</v>
      </c>
      <c r="H618" s="8">
        <v>12105.967613</v>
      </c>
      <c r="I618" s="9">
        <v>0.135473614622978</v>
      </c>
      <c r="J618" s="8">
        <v>13.25914</v>
      </c>
      <c r="K618" s="8">
        <v>10661.60187</v>
      </c>
      <c r="L618" s="9">
        <v>0.120921861444824</v>
      </c>
      <c r="M618" s="8">
        <v>41.559726</v>
      </c>
      <c r="N618" s="8">
        <v>9511.458591999997</v>
      </c>
      <c r="O618" s="9">
        <v>0.236685580264919</v>
      </c>
      <c r="P618" s="8">
        <v>48.202572</v>
      </c>
      <c r="Q618" s="8">
        <v>7691.088781000002</v>
      </c>
      <c r="R618" s="9">
        <v>0.1741586512776063</v>
      </c>
    </row>
    <row r="619" spans="1:18">
      <c r="A619" s="10" t="s">
        <v>250</v>
      </c>
      <c r="B619" s="11">
        <v>0</v>
      </c>
      <c r="C619" s="11">
        <v>3933.143446</v>
      </c>
      <c r="D619" s="12">
        <v>-0.677679536460923</v>
      </c>
      <c r="E619" s="12">
        <v>0.1815017741578219</v>
      </c>
      <c r="F619" s="12">
        <v>0.2767902055906784</v>
      </c>
      <c r="G619" s="11">
        <v>96.61922499999999</v>
      </c>
      <c r="H619" s="11">
        <v>12202.586838</v>
      </c>
      <c r="I619" s="12">
        <v>0.1431834006814396</v>
      </c>
      <c r="J619" s="11">
        <v>12.614385</v>
      </c>
      <c r="K619" s="11">
        <v>10674.216255</v>
      </c>
      <c r="L619" s="12">
        <v>0.1207524894797249</v>
      </c>
      <c r="M619" s="11">
        <v>12.692686</v>
      </c>
      <c r="N619" s="11">
        <v>9524.151277999998</v>
      </c>
      <c r="O619" s="12">
        <v>0.2330097617994322</v>
      </c>
      <c r="P619" s="11">
        <v>33.222553</v>
      </c>
      <c r="Q619" s="11">
        <v>7724.311334000002</v>
      </c>
      <c r="R619" s="12">
        <v>0.1729603231943384</v>
      </c>
    </row>
    <row r="620" spans="1:18">
      <c r="A620" s="7" t="s">
        <v>251</v>
      </c>
      <c r="B620" s="8">
        <v>0</v>
      </c>
      <c r="C620" s="8">
        <v>3933.143446</v>
      </c>
      <c r="D620" s="9">
        <v>-0.679465513618726</v>
      </c>
      <c r="E620" s="9">
        <v>0.1815017741578219</v>
      </c>
      <c r="F620" s="9">
        <v>0.2756416985135386</v>
      </c>
      <c r="G620" s="8">
        <v>67.991253</v>
      </c>
      <c r="H620" s="8">
        <v>12270.578091</v>
      </c>
      <c r="I620" s="9">
        <v>0.1443978283065375</v>
      </c>
      <c r="J620" s="8">
        <v>48.08484299999999</v>
      </c>
      <c r="K620" s="8">
        <v>10722.301098</v>
      </c>
      <c r="L620" s="9">
        <v>0.1234864712107608</v>
      </c>
      <c r="M620" s="8">
        <v>19.622833</v>
      </c>
      <c r="N620" s="8">
        <v>9543.774110999997</v>
      </c>
      <c r="O620" s="9">
        <v>0.2338094220585902</v>
      </c>
      <c r="P620" s="8">
        <v>10.897962</v>
      </c>
      <c r="Q620" s="8">
        <v>7735.209296000002</v>
      </c>
      <c r="R620" s="9">
        <v>0.1677157048366595</v>
      </c>
    </row>
    <row r="621" spans="1:18">
      <c r="A621" s="10" t="s">
        <v>252</v>
      </c>
      <c r="B621" s="11">
        <v>0</v>
      </c>
      <c r="C621" s="11">
        <v>3933.143446</v>
      </c>
      <c r="D621" s="12">
        <v>-0.6811484351186978</v>
      </c>
      <c r="E621" s="12">
        <v>0.1815017741578219</v>
      </c>
      <c r="F621" s="12">
        <v>0.2745026832304248</v>
      </c>
      <c r="G621" s="11">
        <v>64.76499400000002</v>
      </c>
      <c r="H621" s="11">
        <v>12335.343085</v>
      </c>
      <c r="I621" s="12">
        <v>0.1461327530097187</v>
      </c>
      <c r="J621" s="11">
        <v>40.276843</v>
      </c>
      <c r="K621" s="11">
        <v>10762.577941</v>
      </c>
      <c r="L621" s="12">
        <v>0.1214148323710729</v>
      </c>
      <c r="M621" s="11">
        <v>53.54672899999999</v>
      </c>
      <c r="N621" s="11">
        <v>9597.320839999997</v>
      </c>
      <c r="O621" s="12">
        <v>0.2389046992308879</v>
      </c>
      <c r="P621" s="11">
        <v>11.408217</v>
      </c>
      <c r="Q621" s="11">
        <v>7746.617513000002</v>
      </c>
      <c r="R621" s="12">
        <v>0.1648093304925307</v>
      </c>
    </row>
    <row r="622" spans="1:18">
      <c r="A622" s="7" t="s">
        <v>253</v>
      </c>
      <c r="B622" s="8">
        <v>0</v>
      </c>
      <c r="C622" s="8">
        <v>3933.143446</v>
      </c>
      <c r="D622" s="9">
        <v>-0.6826535338677715</v>
      </c>
      <c r="E622" s="9">
        <v>0.1815017741578219</v>
      </c>
      <c r="F622" s="9">
        <v>0.2733730425586947</v>
      </c>
      <c r="G622" s="8">
        <v>58.50359599999999</v>
      </c>
      <c r="H622" s="8">
        <v>12393.846681</v>
      </c>
      <c r="I622" s="9">
        <v>0.1478767305077118</v>
      </c>
      <c r="J622" s="8">
        <v>34.61513000000001</v>
      </c>
      <c r="K622" s="8">
        <v>10797.193071</v>
      </c>
      <c r="L622" s="9">
        <v>0.1192553275888071</v>
      </c>
      <c r="M622" s="8">
        <v>49.444116</v>
      </c>
      <c r="N622" s="8">
        <v>9646.764955999997</v>
      </c>
      <c r="O622" s="9">
        <v>0.2374957154034221</v>
      </c>
      <c r="P622" s="8">
        <v>48.77509800000001</v>
      </c>
      <c r="Q622" s="8">
        <v>7795.392611000002</v>
      </c>
      <c r="R622" s="9">
        <v>0.170738131394969</v>
      </c>
    </row>
    <row r="623" spans="1:18">
      <c r="A623" s="10" t="s">
        <v>254</v>
      </c>
      <c r="B623" s="11">
        <v>0</v>
      </c>
      <c r="C623" s="11">
        <v>3933.143446</v>
      </c>
      <c r="D623" s="12">
        <v>-0.6839579213999534</v>
      </c>
      <c r="E623" s="12">
        <v>0.1815017741578219</v>
      </c>
      <c r="F623" s="12">
        <v>0.2722526612367328</v>
      </c>
      <c r="G623" s="11">
        <v>51.15261599999999</v>
      </c>
      <c r="H623" s="11">
        <v>12444.999297</v>
      </c>
      <c r="I623" s="12">
        <v>0.149438929298942</v>
      </c>
      <c r="J623" s="11">
        <v>29.827817</v>
      </c>
      <c r="K623" s="11">
        <v>10827.020888</v>
      </c>
      <c r="L623" s="12">
        <v>0.1163656425101729</v>
      </c>
      <c r="M623" s="11">
        <v>51.68909500000002</v>
      </c>
      <c r="N623" s="11">
        <v>9698.454050999997</v>
      </c>
      <c r="O623" s="12">
        <v>0.2376402926009691</v>
      </c>
      <c r="P623" s="11">
        <v>40.85359800000001</v>
      </c>
      <c r="Q623" s="11">
        <v>7836.246209000002</v>
      </c>
      <c r="R623" s="12">
        <v>0.1755275122689992</v>
      </c>
    </row>
    <row r="624" spans="1:18">
      <c r="A624" s="7" t="s">
        <v>255</v>
      </c>
      <c r="B624" s="8">
        <v>0</v>
      </c>
      <c r="C624" s="8">
        <v>3933.143446</v>
      </c>
      <c r="D624" s="9">
        <v>-0.6847846412133258</v>
      </c>
      <c r="E624" s="9">
        <v>0.1815017741578219</v>
      </c>
      <c r="F624" s="9">
        <v>0.2711414258847462</v>
      </c>
      <c r="G624" s="8">
        <v>32.63967700000001</v>
      </c>
      <c r="H624" s="8">
        <v>12477.638974</v>
      </c>
      <c r="I624" s="9">
        <v>0.1492628175439024</v>
      </c>
      <c r="J624" s="8">
        <v>30.05965399999999</v>
      </c>
      <c r="K624" s="8">
        <v>10857.080542</v>
      </c>
      <c r="L624" s="9">
        <v>0.1150022872972045</v>
      </c>
      <c r="M624" s="8">
        <v>38.81794000000002</v>
      </c>
      <c r="N624" s="8">
        <v>9737.271990999998</v>
      </c>
      <c r="O624" s="9">
        <v>0.2365621154456543</v>
      </c>
      <c r="P624" s="8">
        <v>38.224365</v>
      </c>
      <c r="Q624" s="8">
        <v>7874.470574000002</v>
      </c>
      <c r="R624" s="9">
        <v>0.1747528439414732</v>
      </c>
    </row>
    <row r="625" spans="1:18">
      <c r="A625" s="10" t="s">
        <v>256</v>
      </c>
      <c r="B625" s="11">
        <v>0</v>
      </c>
      <c r="C625" s="11">
        <v>3933.143446</v>
      </c>
      <c r="D625" s="12">
        <v>-0.6853271950420652</v>
      </c>
      <c r="E625" s="12">
        <v>0.1815017741578219</v>
      </c>
      <c r="F625" s="12">
        <v>0.2700392249665155</v>
      </c>
      <c r="G625" s="11">
        <v>21.51374600000002</v>
      </c>
      <c r="H625" s="11">
        <v>12499.15272</v>
      </c>
      <c r="I625" s="12">
        <v>0.1496364463197579</v>
      </c>
      <c r="J625" s="11">
        <v>15.184999</v>
      </c>
      <c r="K625" s="11">
        <v>10872.265541</v>
      </c>
      <c r="L625" s="12">
        <v>0.1108555240723703</v>
      </c>
      <c r="M625" s="11">
        <v>50.01835</v>
      </c>
      <c r="N625" s="11">
        <v>9787.290340999998</v>
      </c>
      <c r="O625" s="12">
        <v>0.234020655017332</v>
      </c>
      <c r="P625" s="11">
        <v>56.75026999999999</v>
      </c>
      <c r="Q625" s="11">
        <v>7931.220844000001</v>
      </c>
      <c r="R625" s="12">
        <v>0.1746706600105361</v>
      </c>
    </row>
    <row r="626" spans="1:18">
      <c r="A626" s="7" t="s">
        <v>257</v>
      </c>
      <c r="B626" s="8">
        <v>0</v>
      </c>
      <c r="C626" s="8">
        <v>3933.143446</v>
      </c>
      <c r="D626" s="9">
        <v>-0.6873457173316904</v>
      </c>
      <c r="E626" s="9">
        <v>0.1815017741578219</v>
      </c>
      <c r="F626" s="9">
        <v>0.2689459487520762</v>
      </c>
      <c r="G626" s="8">
        <v>80.69557899999998</v>
      </c>
      <c r="H626" s="8">
        <v>12579.848299</v>
      </c>
      <c r="I626" s="9">
        <v>0.1558491990533217</v>
      </c>
      <c r="J626" s="8">
        <v>11.375949</v>
      </c>
      <c r="K626" s="8">
        <v>10883.64149</v>
      </c>
      <c r="L626" s="9">
        <v>0.1099979091260537</v>
      </c>
      <c r="M626" s="8">
        <v>17.810552</v>
      </c>
      <c r="N626" s="8">
        <v>9805.100892999999</v>
      </c>
      <c r="O626" s="9">
        <v>0.2307978749498296</v>
      </c>
      <c r="P626" s="8">
        <v>35.23822500000001</v>
      </c>
      <c r="Q626" s="8">
        <v>7966.459069000001</v>
      </c>
      <c r="R626" s="9">
        <v>0.174909737720595</v>
      </c>
    </row>
    <row r="627" spans="1:18">
      <c r="A627" s="10" t="s">
        <v>258</v>
      </c>
      <c r="B627" s="11">
        <v>0</v>
      </c>
      <c r="C627" s="11">
        <v>3933.143446</v>
      </c>
      <c r="D627" s="12">
        <v>-0.6892383826016555</v>
      </c>
      <c r="E627" s="12">
        <v>0.1815017741578219</v>
      </c>
      <c r="F627" s="12">
        <v>0.2678614892813017</v>
      </c>
      <c r="G627" s="11">
        <v>76.61641800000001</v>
      </c>
      <c r="H627" s="11">
        <v>12656.464717</v>
      </c>
      <c r="I627" s="12">
        <v>0.1580862843375197</v>
      </c>
      <c r="J627" s="11">
        <v>45.13375599999999</v>
      </c>
      <c r="K627" s="11">
        <v>10928.775246</v>
      </c>
      <c r="L627" s="12">
        <v>0.1126291095946752</v>
      </c>
      <c r="M627" s="11">
        <v>17.377372</v>
      </c>
      <c r="N627" s="11">
        <v>9822.478265</v>
      </c>
      <c r="O627" s="12">
        <v>0.2307298567817926</v>
      </c>
      <c r="P627" s="11">
        <v>14.559845</v>
      </c>
      <c r="Q627" s="11">
        <v>7981.018914000001</v>
      </c>
      <c r="R627" s="12">
        <v>0.1749571667479748</v>
      </c>
    </row>
    <row r="628" spans="1:18">
      <c r="A628" s="7" t="s">
        <v>259</v>
      </c>
      <c r="B628" s="8">
        <v>0</v>
      </c>
      <c r="C628" s="8">
        <v>3933.143446</v>
      </c>
      <c r="D628" s="9">
        <v>-0.6911024534908978</v>
      </c>
      <c r="E628" s="9">
        <v>0.1815017741578219</v>
      </c>
      <c r="F628" s="9">
        <v>0.2667857403283647</v>
      </c>
      <c r="G628" s="8">
        <v>76.37661</v>
      </c>
      <c r="H628" s="8">
        <v>12732.841327</v>
      </c>
      <c r="I628" s="9">
        <v>0.1605835258268151</v>
      </c>
      <c r="J628" s="8">
        <v>42.293224</v>
      </c>
      <c r="K628" s="8">
        <v>10971.06847</v>
      </c>
      <c r="L628" s="9">
        <v>0.110591577411298</v>
      </c>
      <c r="M628" s="8">
        <v>56.10238800000001</v>
      </c>
      <c r="N628" s="8">
        <v>9878.580652999999</v>
      </c>
      <c r="O628" s="9">
        <v>0.2356591016761724</v>
      </c>
      <c r="P628" s="8">
        <v>13.565223</v>
      </c>
      <c r="Q628" s="8">
        <v>7994.584137000001</v>
      </c>
      <c r="R628" s="9">
        <v>0.1758345811143791</v>
      </c>
    </row>
    <row r="629" spans="1:18">
      <c r="A629" s="10" t="s">
        <v>260</v>
      </c>
      <c r="B629" s="11">
        <v>0</v>
      </c>
      <c r="C629" s="11">
        <v>3933.143446</v>
      </c>
      <c r="D629" s="12">
        <v>-0.6926715444958162</v>
      </c>
      <c r="E629" s="12">
        <v>0.1815017741578219</v>
      </c>
      <c r="F629" s="12">
        <v>0.2657185973670512</v>
      </c>
      <c r="G629" s="11">
        <v>65.00858099999999</v>
      </c>
      <c r="H629" s="11">
        <v>12797.849908</v>
      </c>
      <c r="I629" s="12">
        <v>0.163081788757258</v>
      </c>
      <c r="J629" s="11">
        <v>32.327879</v>
      </c>
      <c r="K629" s="11">
        <v>11003.396349</v>
      </c>
      <c r="L629" s="12">
        <v>0.1079189837849801</v>
      </c>
      <c r="M629" s="11">
        <v>53.00866899999998</v>
      </c>
      <c r="N629" s="11">
        <v>9931.589322</v>
      </c>
      <c r="O629" s="12">
        <v>0.2349338737896007</v>
      </c>
      <c r="P629" s="11">
        <v>47.619201</v>
      </c>
      <c r="Q629" s="11">
        <v>8042.203338000001</v>
      </c>
      <c r="R629" s="12">
        <v>0.1818621558062161</v>
      </c>
    </row>
    <row r="630" spans="1:18">
      <c r="A630" s="7" t="s">
        <v>261</v>
      </c>
      <c r="B630" s="8">
        <v>0</v>
      </c>
      <c r="C630" s="8">
        <v>3933.143446</v>
      </c>
      <c r="D630" s="9">
        <v>-0.6941308239425705</v>
      </c>
      <c r="E630" s="9">
        <v>0.1815017741578219</v>
      </c>
      <c r="F630" s="9">
        <v>0.2646599575369036</v>
      </c>
      <c r="G630" s="8">
        <v>61.057605</v>
      </c>
      <c r="H630" s="8">
        <v>12858.907513</v>
      </c>
      <c r="I630" s="9">
        <v>0.163614423633039</v>
      </c>
      <c r="J630" s="8">
        <v>47.43565499999999</v>
      </c>
      <c r="K630" s="8">
        <v>11050.832004</v>
      </c>
      <c r="L630" s="9">
        <v>0.1073804091225834</v>
      </c>
      <c r="M630" s="8">
        <v>47.666147</v>
      </c>
      <c r="N630" s="8">
        <v>9979.255469</v>
      </c>
      <c r="O630" s="9">
        <v>0.2339883464448771</v>
      </c>
      <c r="P630" s="8">
        <v>44.789945</v>
      </c>
      <c r="Q630" s="8">
        <v>8086.993283000002</v>
      </c>
      <c r="R630" s="9">
        <v>0.1829385906739081</v>
      </c>
    </row>
    <row r="631" spans="1:18">
      <c r="A631" s="10" t="s">
        <v>262</v>
      </c>
      <c r="B631" s="11">
        <v>0</v>
      </c>
      <c r="C631" s="11">
        <v>3933.143446</v>
      </c>
      <c r="D631" s="12">
        <v>-0.6946898452769851</v>
      </c>
      <c r="E631" s="12">
        <v>0.1815017741578219</v>
      </c>
      <c r="F631" s="12">
        <v>0.2636097196101699</v>
      </c>
      <c r="G631" s="11">
        <v>23.544594</v>
      </c>
      <c r="H631" s="11">
        <v>12882.452107</v>
      </c>
      <c r="I631" s="12">
        <v>0.1618244327781786</v>
      </c>
      <c r="J631" s="11">
        <v>37.290903</v>
      </c>
      <c r="K631" s="11">
        <v>11088.122907</v>
      </c>
      <c r="L631" s="12">
        <v>0.106193314311632</v>
      </c>
      <c r="M631" s="11">
        <v>44.42010700000001</v>
      </c>
      <c r="N631" s="11">
        <v>10023.675576</v>
      </c>
      <c r="O631" s="12">
        <v>0.2333979450719184</v>
      </c>
      <c r="P631" s="11">
        <v>39.88548800000001</v>
      </c>
      <c r="Q631" s="11">
        <v>8126.878771000002</v>
      </c>
      <c r="R631" s="12">
        <v>0.1819165595645409</v>
      </c>
    </row>
    <row r="632" spans="1:18">
      <c r="A632" s="7" t="s">
        <v>263</v>
      </c>
      <c r="B632" s="8">
        <v>0</v>
      </c>
      <c r="C632" s="8">
        <v>3933.143446</v>
      </c>
      <c r="D632" s="9">
        <v>-0.6953220671684204</v>
      </c>
      <c r="E632" s="9">
        <v>0.1815017741578219</v>
      </c>
      <c r="F632" s="9">
        <v>0.2625677839595368</v>
      </c>
      <c r="G632" s="8">
        <v>26.73173</v>
      </c>
      <c r="H632" s="8">
        <v>12909.183837</v>
      </c>
      <c r="I632" s="9">
        <v>0.1628145478271918</v>
      </c>
      <c r="J632" s="8">
        <v>13.547485</v>
      </c>
      <c r="K632" s="8">
        <v>11101.670392</v>
      </c>
      <c r="L632" s="9">
        <v>0.1020632924053266</v>
      </c>
      <c r="M632" s="8">
        <v>49.85692299999999</v>
      </c>
      <c r="N632" s="8">
        <v>10073.532499</v>
      </c>
      <c r="O632" s="9">
        <v>0.2326308558059222</v>
      </c>
      <c r="P632" s="8">
        <v>45.50507900000001</v>
      </c>
      <c r="Q632" s="8">
        <v>8172.383850000001</v>
      </c>
      <c r="R632" s="9">
        <v>0.1818769518242245</v>
      </c>
    </row>
    <row r="633" spans="1:18">
      <c r="A633" s="10" t="s">
        <v>264</v>
      </c>
      <c r="B633" s="11">
        <v>0</v>
      </c>
      <c r="C633" s="11">
        <v>3933.143446</v>
      </c>
      <c r="D633" s="12">
        <v>-0.6975321706771641</v>
      </c>
      <c r="E633" s="12">
        <v>0.1815017741578219</v>
      </c>
      <c r="F633" s="12">
        <v>0.2615340525266252</v>
      </c>
      <c r="G633" s="11">
        <v>94.326172</v>
      </c>
      <c r="H633" s="11">
        <v>13003.510009</v>
      </c>
      <c r="I633" s="12">
        <v>0.1698734109210256</v>
      </c>
      <c r="J633" s="11">
        <v>13.643357</v>
      </c>
      <c r="K633" s="11">
        <v>11115.313749</v>
      </c>
      <c r="L633" s="12">
        <v>0.1012370680521757</v>
      </c>
      <c r="M633" s="11">
        <v>19.946981</v>
      </c>
      <c r="N633" s="11">
        <v>10093.47948</v>
      </c>
      <c r="O633" s="12">
        <v>0.2291252363338274</v>
      </c>
      <c r="P633" s="11">
        <v>39.537264</v>
      </c>
      <c r="Q633" s="11">
        <v>8211.921114000001</v>
      </c>
      <c r="R633" s="12">
        <v>0.1821428685923809</v>
      </c>
    </row>
    <row r="634" spans="1:18">
      <c r="A634" s="7" t="s">
        <v>265</v>
      </c>
      <c r="B634" s="8">
        <v>0</v>
      </c>
      <c r="C634" s="8">
        <v>3933.143446</v>
      </c>
      <c r="D634" s="9">
        <v>-0.6990071351996754</v>
      </c>
      <c r="E634" s="9">
        <v>0.1815017741578219</v>
      </c>
      <c r="F634" s="9">
        <v>0.2605084287912267</v>
      </c>
      <c r="G634" s="8">
        <v>63.721497</v>
      </c>
      <c r="H634" s="8">
        <v>13067.231506</v>
      </c>
      <c r="I634" s="9">
        <v>0.1697142558122087</v>
      </c>
      <c r="J634" s="8">
        <v>55.98850800000002</v>
      </c>
      <c r="K634" s="8">
        <v>11171.302257</v>
      </c>
      <c r="L634" s="9">
        <v>0.1051263770305861</v>
      </c>
      <c r="M634" s="8">
        <v>15.140212</v>
      </c>
      <c r="N634" s="8">
        <v>10108.619692</v>
      </c>
      <c r="O634" s="9">
        <v>0.2288002112088114</v>
      </c>
      <c r="P634" s="8">
        <v>14.493237</v>
      </c>
      <c r="Q634" s="8">
        <v>8226.414351000001</v>
      </c>
      <c r="R634" s="9">
        <v>0.1800323561542003</v>
      </c>
    </row>
    <row r="635" spans="1:18">
      <c r="A635" s="10" t="s">
        <v>266</v>
      </c>
      <c r="B635" s="11">
        <v>0</v>
      </c>
      <c r="C635" s="11">
        <v>3933.143446</v>
      </c>
      <c r="D635" s="12">
        <v>-0.7008144136570433</v>
      </c>
      <c r="E635" s="12">
        <v>0.1815017741578219</v>
      </c>
      <c r="F635" s="12">
        <v>0.259490817741261</v>
      </c>
      <c r="G635" s="11">
        <v>78.93470499999999</v>
      </c>
      <c r="H635" s="11">
        <v>13146.166211</v>
      </c>
      <c r="I635" s="12">
        <v>0.1725089389337844</v>
      </c>
      <c r="J635" s="11">
        <v>40.694321</v>
      </c>
      <c r="K635" s="11">
        <v>11211.996578</v>
      </c>
      <c r="L635" s="12">
        <v>0.1029428169686208</v>
      </c>
      <c r="M635" s="11">
        <v>56.90875200000001</v>
      </c>
      <c r="N635" s="11">
        <v>10165.528444</v>
      </c>
      <c r="O635" s="12">
        <v>0.2336037020541675</v>
      </c>
      <c r="P635" s="11">
        <v>14.099541</v>
      </c>
      <c r="Q635" s="11">
        <v>8240.513892000001</v>
      </c>
      <c r="R635" s="12">
        <v>0.1784544922861362</v>
      </c>
    </row>
    <row r="636" spans="1:18">
      <c r="A636" s="7" t="s">
        <v>267</v>
      </c>
      <c r="B636" s="8">
        <v>0</v>
      </c>
      <c r="C636" s="8">
        <v>3933.143446</v>
      </c>
      <c r="D636" s="9">
        <v>-0.7024268801871729</v>
      </c>
      <c r="E636" s="9">
        <v>0.1815017741578219</v>
      </c>
      <c r="F636" s="9">
        <v>0.258481125843435</v>
      </c>
      <c r="G636" s="8">
        <v>71.23544299999999</v>
      </c>
      <c r="H636" s="8">
        <v>13217.401654</v>
      </c>
      <c r="I636" s="9">
        <v>0.1751645000616457</v>
      </c>
      <c r="J636" s="8">
        <v>35.281274</v>
      </c>
      <c r="K636" s="8">
        <v>11247.277852</v>
      </c>
      <c r="L636" s="9">
        <v>0.1004118162725702</v>
      </c>
      <c r="M636" s="8">
        <v>55.44309199999999</v>
      </c>
      <c r="N636" s="8">
        <v>10220.971536</v>
      </c>
      <c r="O636" s="9">
        <v>0.2312095483265857</v>
      </c>
      <c r="P636" s="8">
        <v>61.055528</v>
      </c>
      <c r="Q636" s="8">
        <v>8301.569420000002</v>
      </c>
      <c r="R636" s="9">
        <v>0.1861690956027187</v>
      </c>
    </row>
    <row r="637" spans="1:18">
      <c r="A637" s="10" t="s">
        <v>268</v>
      </c>
      <c r="B637" s="11">
        <v>0</v>
      </c>
      <c r="C637" s="11">
        <v>3933.143446</v>
      </c>
      <c r="D637" s="12">
        <v>-0.7025604615872212</v>
      </c>
      <c r="E637" s="12">
        <v>0.1815017741578219</v>
      </c>
      <c r="F637" s="12">
        <v>0.2574792610145845</v>
      </c>
      <c r="G637" s="11">
        <v>5.935993</v>
      </c>
      <c r="H637" s="11">
        <v>13223.337647</v>
      </c>
      <c r="I637" s="12">
        <v>0.1716614914386609</v>
      </c>
      <c r="J637" s="11">
        <v>38.69317599999999</v>
      </c>
      <c r="K637" s="11">
        <v>11285.971028</v>
      </c>
      <c r="L637" s="12">
        <v>0.09979547983729664</v>
      </c>
      <c r="M637" s="11">
        <v>40.910091</v>
      </c>
      <c r="N637" s="11">
        <v>10261.881627</v>
      </c>
      <c r="O637" s="12">
        <v>0.2289086451097981</v>
      </c>
      <c r="P637" s="11">
        <v>48.832921</v>
      </c>
      <c r="Q637" s="11">
        <v>8350.402341000001</v>
      </c>
      <c r="R637" s="12">
        <v>0.192303503278962</v>
      </c>
    </row>
    <row r="638" spans="1:18">
      <c r="A638" s="7" t="s">
        <v>269</v>
      </c>
      <c r="B638" s="8">
        <v>0</v>
      </c>
      <c r="C638" s="8">
        <v>3933.143446</v>
      </c>
      <c r="D638" s="9">
        <v>-0.7027778678328749</v>
      </c>
      <c r="E638" s="9">
        <v>0.1815017741578219</v>
      </c>
      <c r="F638" s="9">
        <v>0.2564851325936788</v>
      </c>
      <c r="G638" s="8">
        <v>9.672349000000002</v>
      </c>
      <c r="H638" s="8">
        <v>13233.009996</v>
      </c>
      <c r="I638" s="9">
        <v>0.1683889808697039</v>
      </c>
      <c r="J638" s="8">
        <v>39.888949</v>
      </c>
      <c r="K638" s="8">
        <v>11325.859977</v>
      </c>
      <c r="L638" s="9">
        <v>0.09910849154195334</v>
      </c>
      <c r="M638" s="8">
        <v>42.70619499999999</v>
      </c>
      <c r="N638" s="8">
        <v>10304.587822</v>
      </c>
      <c r="O638" s="9">
        <v>0.2175154609395704</v>
      </c>
      <c r="P638" s="8">
        <v>113.217344</v>
      </c>
      <c r="Q638" s="8">
        <v>8463.619685000001</v>
      </c>
      <c r="R638" s="9">
        <v>0.2008256184154527</v>
      </c>
    </row>
    <row r="639" spans="1:18">
      <c r="A639" s="10" t="s">
        <v>270</v>
      </c>
      <c r="B639" s="11">
        <v>0</v>
      </c>
      <c r="C639" s="11">
        <v>3933.143446</v>
      </c>
      <c r="D639" s="12">
        <v>-0.7029924215418788</v>
      </c>
      <c r="E639" s="12">
        <v>0.1815017741578219</v>
      </c>
      <c r="F639" s="12">
        <v>0.2554986513144723</v>
      </c>
      <c r="G639" s="11">
        <v>9.559322999999999</v>
      </c>
      <c r="H639" s="11">
        <v>13242.569319</v>
      </c>
      <c r="I639" s="12">
        <v>0.167380088654508</v>
      </c>
      <c r="J639" s="11">
        <v>17.976917</v>
      </c>
      <c r="K639" s="11">
        <v>11343.836894</v>
      </c>
      <c r="L639" s="12">
        <v>0.09528885926222985</v>
      </c>
      <c r="M639" s="11">
        <v>52.34843099999998</v>
      </c>
      <c r="N639" s="11">
        <v>10356.936253</v>
      </c>
      <c r="O639" s="12">
        <v>0.2222168328203002</v>
      </c>
      <c r="P639" s="11">
        <v>10.274615</v>
      </c>
      <c r="Q639" s="11">
        <v>8473.894300000002</v>
      </c>
      <c r="R639" s="12">
        <v>0.1965407823014438</v>
      </c>
    </row>
    <row r="640" spans="1:18">
      <c r="A640" s="7" t="s">
        <v>271</v>
      </c>
      <c r="B640" s="8">
        <v>0</v>
      </c>
      <c r="C640" s="8">
        <v>3933.143446</v>
      </c>
      <c r="D640" s="9">
        <v>-0.7060573861635249</v>
      </c>
      <c r="E640" s="9">
        <v>0.1815017741578219</v>
      </c>
      <c r="F640" s="9">
        <v>0.2545197292787847</v>
      </c>
      <c r="G640" s="8">
        <v>138.081396</v>
      </c>
      <c r="H640" s="8">
        <v>13380.650715</v>
      </c>
      <c r="I640" s="9">
        <v>0.1779581501284679</v>
      </c>
      <c r="J640" s="8">
        <v>15.35334</v>
      </c>
      <c r="K640" s="8">
        <v>11359.190234</v>
      </c>
      <c r="L640" s="9">
        <v>0.09474062940483541</v>
      </c>
      <c r="M640" s="8">
        <v>19.211237</v>
      </c>
      <c r="N640" s="8">
        <v>10376.14749</v>
      </c>
      <c r="O640" s="9">
        <v>0.2222524290737007</v>
      </c>
      <c r="P640" s="8">
        <v>15.471107</v>
      </c>
      <c r="Q640" s="8">
        <v>8489.365407000001</v>
      </c>
      <c r="R640" s="9">
        <v>0.1945556926906076</v>
      </c>
    </row>
    <row r="641" spans="1:18">
      <c r="A641" s="10" t="s">
        <v>272</v>
      </c>
      <c r="B641" s="11">
        <v>0</v>
      </c>
      <c r="C641" s="11">
        <v>3933.143446</v>
      </c>
      <c r="D641" s="12">
        <v>-0.7080098877689265</v>
      </c>
      <c r="E641" s="12">
        <v>0.1815017741578219</v>
      </c>
      <c r="F641" s="12">
        <v>0.2535482799303924</v>
      </c>
      <c r="G641" s="11">
        <v>89.47474900000002</v>
      </c>
      <c r="H641" s="11">
        <v>13470.125464</v>
      </c>
      <c r="I641" s="12">
        <v>0.1811044883704613</v>
      </c>
      <c r="J641" s="11">
        <v>45.49546200000002</v>
      </c>
      <c r="K641" s="11">
        <v>11404.685696</v>
      </c>
      <c r="L641" s="12">
        <v>0.0972803049034785</v>
      </c>
      <c r="M641" s="11">
        <v>17.446239</v>
      </c>
      <c r="N641" s="11">
        <v>10393.593729</v>
      </c>
      <c r="O641" s="12">
        <v>0.2225483458788271</v>
      </c>
      <c r="P641" s="11">
        <v>12.215544</v>
      </c>
      <c r="Q641" s="11">
        <v>8501.580951000002</v>
      </c>
      <c r="R641" s="12">
        <v>0.1899538423686158</v>
      </c>
    </row>
    <row r="642" spans="1:18">
      <c r="A642" s="7" t="s">
        <v>273</v>
      </c>
      <c r="B642" s="8">
        <v>0</v>
      </c>
      <c r="C642" s="8">
        <v>3933.143446</v>
      </c>
      <c r="D642" s="9">
        <v>-0.7099150323801591</v>
      </c>
      <c r="E642" s="9">
        <v>0.1815017741578219</v>
      </c>
      <c r="F642" s="9">
        <v>0.2525842180295164</v>
      </c>
      <c r="G642" s="8">
        <v>88.46558699999997</v>
      </c>
      <c r="H642" s="8">
        <v>13558.591051</v>
      </c>
      <c r="I642" s="9">
        <v>0.1847465723209809</v>
      </c>
      <c r="J642" s="8">
        <v>39.61080399999999</v>
      </c>
      <c r="K642" s="8">
        <v>11444.2965</v>
      </c>
      <c r="L642" s="9">
        <v>0.09440244463143443</v>
      </c>
      <c r="M642" s="8">
        <v>63.52518199999999</v>
      </c>
      <c r="N642" s="8">
        <v>10457.118911</v>
      </c>
      <c r="O642" s="9">
        <v>0.2250605354255204</v>
      </c>
      <c r="P642" s="8">
        <v>34.420829</v>
      </c>
      <c r="Q642" s="8">
        <v>8536.001780000002</v>
      </c>
      <c r="R642" s="9">
        <v>0.1901642269363613</v>
      </c>
    </row>
    <row r="643" spans="1:18">
      <c r="A643" s="10" t="s">
        <v>274</v>
      </c>
      <c r="B643" s="11">
        <v>0</v>
      </c>
      <c r="C643" s="11">
        <v>3933.143446</v>
      </c>
      <c r="D643" s="12">
        <v>-0.7117839174520861</v>
      </c>
      <c r="E643" s="12">
        <v>0.1815017741578219</v>
      </c>
      <c r="F643" s="12">
        <v>0.2516274596278894</v>
      </c>
      <c r="G643" s="11">
        <v>87.918232</v>
      </c>
      <c r="H643" s="11">
        <v>13646.509283</v>
      </c>
      <c r="I643" s="12">
        <v>0.1880380812576914</v>
      </c>
      <c r="J643" s="11">
        <v>42.29597399999999</v>
      </c>
      <c r="K643" s="11">
        <v>11486.592474</v>
      </c>
      <c r="L643" s="12">
        <v>0.09310514082327837</v>
      </c>
      <c r="M643" s="11">
        <v>51.10399</v>
      </c>
      <c r="N643" s="11">
        <v>10508.222901</v>
      </c>
      <c r="O643" s="12">
        <v>0.2247143117003181</v>
      </c>
      <c r="P643" s="11">
        <v>44.14038099999999</v>
      </c>
      <c r="Q643" s="11">
        <v>8580.142161000002</v>
      </c>
      <c r="R643" s="12">
        <v>0.1947712114515228</v>
      </c>
    </row>
    <row r="644" spans="1:18">
      <c r="A644" s="7" t="s">
        <v>275</v>
      </c>
      <c r="B644" s="8">
        <v>0</v>
      </c>
      <c r="C644" s="8">
        <v>3933.143446</v>
      </c>
      <c r="D644" s="9">
        <v>-0.7132590899351783</v>
      </c>
      <c r="E644" s="9">
        <v>0.1815017741578219</v>
      </c>
      <c r="F644" s="9">
        <v>0.2506779220443879</v>
      </c>
      <c r="G644" s="8">
        <v>70.20607899999999</v>
      </c>
      <c r="H644" s="8">
        <v>13716.715362</v>
      </c>
      <c r="I644" s="9">
        <v>0.1895292987910873</v>
      </c>
      <c r="J644" s="8">
        <v>44.62023</v>
      </c>
      <c r="K644" s="8">
        <v>11531.212704</v>
      </c>
      <c r="L644" s="9">
        <v>0.09209551399298066</v>
      </c>
      <c r="M644" s="8">
        <v>50.572146</v>
      </c>
      <c r="N644" s="8">
        <v>10558.795047</v>
      </c>
      <c r="O644" s="9">
        <v>0.2254857723632573</v>
      </c>
      <c r="P644" s="8">
        <v>35.865699</v>
      </c>
      <c r="Q644" s="8">
        <v>8616.007860000002</v>
      </c>
      <c r="R644" s="9">
        <v>0.1980698048472118</v>
      </c>
    </row>
    <row r="645" spans="1:18">
      <c r="A645" s="10" t="s">
        <v>276</v>
      </c>
      <c r="B645" s="11">
        <v>0</v>
      </c>
      <c r="C645" s="11">
        <v>3933.143446</v>
      </c>
      <c r="D645" s="12">
        <v>-0.714004108304836</v>
      </c>
      <c r="E645" s="12">
        <v>0.1815017741578219</v>
      </c>
      <c r="F645" s="12">
        <v>0.2497355238412135</v>
      </c>
      <c r="G645" s="11">
        <v>35.73199899999999</v>
      </c>
      <c r="H645" s="11">
        <v>13752.447361</v>
      </c>
      <c r="I645" s="12">
        <v>0.1884597173233975</v>
      </c>
      <c r="J645" s="11">
        <v>40.443584</v>
      </c>
      <c r="K645" s="11">
        <v>11571.656288</v>
      </c>
      <c r="L645" s="12">
        <v>0.09119559183899573</v>
      </c>
      <c r="M645" s="11">
        <v>45.771517</v>
      </c>
      <c r="N645" s="11">
        <v>10604.566564</v>
      </c>
      <c r="O645" s="12">
        <v>0.2255370803060486</v>
      </c>
      <c r="P645" s="11">
        <v>36.987414</v>
      </c>
      <c r="Q645" s="11">
        <v>8652.995274000001</v>
      </c>
      <c r="R645" s="12">
        <v>0.1943672889034755</v>
      </c>
    </row>
    <row r="646" spans="1:18">
      <c r="A646" s="7" t="s">
        <v>277</v>
      </c>
      <c r="B646" s="8">
        <v>0</v>
      </c>
      <c r="C646" s="8">
        <v>3933.143446</v>
      </c>
      <c r="D646" s="9">
        <v>-0.7146019576392353</v>
      </c>
      <c r="E646" s="9">
        <v>0.1815017741578219</v>
      </c>
      <c r="F646" s="9">
        <v>0.2488001848006098</v>
      </c>
      <c r="G646" s="8">
        <v>28.80850700000001</v>
      </c>
      <c r="H646" s="8">
        <v>13781.255868</v>
      </c>
      <c r="I646" s="9">
        <v>0.1890253388185972</v>
      </c>
      <c r="J646" s="8">
        <v>18.724016</v>
      </c>
      <c r="K646" s="8">
        <v>11590.380304</v>
      </c>
      <c r="L646" s="9">
        <v>0.08753477600302961</v>
      </c>
      <c r="M646" s="8">
        <v>52.91360099999999</v>
      </c>
      <c r="N646" s="8">
        <v>10657.480165</v>
      </c>
      <c r="O646" s="9">
        <v>0.2269351077660493</v>
      </c>
      <c r="P646" s="8">
        <v>33.26702100000001</v>
      </c>
      <c r="Q646" s="8">
        <v>8686.262295</v>
      </c>
      <c r="R646" s="9">
        <v>0.19404073110623</v>
      </c>
    </row>
    <row r="647" spans="1:18">
      <c r="A647" s="10" t="s">
        <v>278</v>
      </c>
      <c r="B647" s="11">
        <v>0</v>
      </c>
      <c r="C647" s="11">
        <v>3933.143446</v>
      </c>
      <c r="D647" s="12">
        <v>-0.7167661637193841</v>
      </c>
      <c r="E647" s="12">
        <v>0.1815017741578219</v>
      </c>
      <c r="F647" s="12">
        <v>0.2478718259021</v>
      </c>
      <c r="G647" s="11">
        <v>105.303371</v>
      </c>
      <c r="H647" s="11">
        <v>13886.559239</v>
      </c>
      <c r="I647" s="12">
        <v>0.1967983412693441</v>
      </c>
      <c r="J647" s="11">
        <v>12.710008</v>
      </c>
      <c r="K647" s="11">
        <v>11603.090312</v>
      </c>
      <c r="L647" s="12">
        <v>0.08688019994460894</v>
      </c>
      <c r="M647" s="11">
        <v>18.11252</v>
      </c>
      <c r="N647" s="11">
        <v>10675.592685</v>
      </c>
      <c r="O647" s="12">
        <v>0.2230903664790291</v>
      </c>
      <c r="P647" s="11">
        <v>42.11377400000001</v>
      </c>
      <c r="Q647" s="11">
        <v>8728.376069</v>
      </c>
      <c r="R647" s="12">
        <v>0.1940206477876634</v>
      </c>
    </row>
    <row r="648" spans="1:18">
      <c r="A648" s="7" t="s">
        <v>279</v>
      </c>
      <c r="B648" s="8">
        <v>0</v>
      </c>
      <c r="C648" s="8">
        <v>3933.143446</v>
      </c>
      <c r="D648" s="9">
        <v>-0.7184367731553212</v>
      </c>
      <c r="E648" s="9">
        <v>0.1815017741578219</v>
      </c>
      <c r="F648" s="9">
        <v>0.2469503693002335</v>
      </c>
      <c r="G648" s="8">
        <v>82.39363200000001</v>
      </c>
      <c r="H648" s="8">
        <v>13968.952871</v>
      </c>
      <c r="I648" s="9">
        <v>0.203031465478968</v>
      </c>
      <c r="J648" s="8">
        <v>8.370628000000002</v>
      </c>
      <c r="K648" s="8">
        <v>11611.46094</v>
      </c>
      <c r="L648" s="9">
        <v>0.08598315118226463</v>
      </c>
      <c r="M648" s="8">
        <v>16.526182</v>
      </c>
      <c r="N648" s="8">
        <v>10692.118867</v>
      </c>
      <c r="O648" s="9">
        <v>0.2231782976702559</v>
      </c>
      <c r="P648" s="8">
        <v>12.883392</v>
      </c>
      <c r="Q648" s="8">
        <v>8741.259461</v>
      </c>
      <c r="R648" s="9">
        <v>0.1901243979589433</v>
      </c>
    </row>
    <row r="649" spans="1:18">
      <c r="A649" s="10" t="s">
        <v>280</v>
      </c>
      <c r="B649" s="11">
        <v>0</v>
      </c>
      <c r="C649" s="11">
        <v>3933.143446</v>
      </c>
      <c r="D649" s="12">
        <v>-0.7199982484902503</v>
      </c>
      <c r="E649" s="12">
        <v>0.1815017741578219</v>
      </c>
      <c r="F649" s="12">
        <v>0.2460357383028252</v>
      </c>
      <c r="G649" s="11">
        <v>77.90013899999998</v>
      </c>
      <c r="H649" s="11">
        <v>14046.85301</v>
      </c>
      <c r="I649" s="12">
        <v>0.2033678880918541</v>
      </c>
      <c r="J649" s="11">
        <v>61.48891100000002</v>
      </c>
      <c r="K649" s="11">
        <v>11672.949851</v>
      </c>
      <c r="L649" s="12">
        <v>0.08507859987819932</v>
      </c>
      <c r="M649" s="11">
        <v>65.580946</v>
      </c>
      <c r="N649" s="11">
        <v>10757.699813</v>
      </c>
      <c r="O649" s="12">
        <v>0.2285680778442445</v>
      </c>
      <c r="P649" s="11">
        <v>15.03171</v>
      </c>
      <c r="Q649" s="11">
        <v>8756.291170999999</v>
      </c>
      <c r="R649" s="12">
        <v>0.1858218514189358</v>
      </c>
    </row>
    <row r="650" spans="1:18">
      <c r="A650" s="7" t="s">
        <v>281</v>
      </c>
      <c r="B650" s="8">
        <v>0</v>
      </c>
      <c r="C650" s="8">
        <v>3933.143446</v>
      </c>
      <c r="D650" s="9">
        <v>-0.7215746742165895</v>
      </c>
      <c r="E650" s="9">
        <v>0.1815017741578219</v>
      </c>
      <c r="F650" s="9">
        <v>0.2451278573496782</v>
      </c>
      <c r="G650" s="8">
        <v>79.53235000000001</v>
      </c>
      <c r="H650" s="8">
        <v>14126.38536</v>
      </c>
      <c r="I650" s="9">
        <v>0.203518323741676</v>
      </c>
      <c r="J650" s="8">
        <v>64.624128</v>
      </c>
      <c r="K650" s="8">
        <v>11737.573979</v>
      </c>
      <c r="L650" s="9">
        <v>0.0847032410887798</v>
      </c>
      <c r="M650" s="8">
        <v>63.30037800000002</v>
      </c>
      <c r="N650" s="8">
        <v>10821.000191</v>
      </c>
      <c r="O650" s="9">
        <v>0.2293242289080408</v>
      </c>
      <c r="P650" s="8">
        <v>46.10606200000002</v>
      </c>
      <c r="Q650" s="8">
        <v>8802.397233</v>
      </c>
      <c r="R650" s="9">
        <v>0.1904769872474086</v>
      </c>
    </row>
    <row r="651" spans="1:18">
      <c r="A651" s="10" t="s">
        <v>282</v>
      </c>
      <c r="B651" s="11">
        <v>0</v>
      </c>
      <c r="C651" s="11">
        <v>3933.143446</v>
      </c>
      <c r="D651" s="12">
        <v>-0.7233580976809691</v>
      </c>
      <c r="E651" s="12">
        <v>0.1815017741578219</v>
      </c>
      <c r="F651" s="12">
        <v>0.244226651991775</v>
      </c>
      <c r="G651" s="11">
        <v>91.06837</v>
      </c>
      <c r="H651" s="11">
        <v>14217.45373</v>
      </c>
      <c r="I651" s="12">
        <v>0.2059872962068072</v>
      </c>
      <c r="J651" s="11">
        <v>51.48364600000001</v>
      </c>
      <c r="K651" s="11">
        <v>11789.057625</v>
      </c>
      <c r="L651" s="12">
        <v>0.08390960374386314</v>
      </c>
      <c r="M651" s="11">
        <v>55.42122299999998</v>
      </c>
      <c r="N651" s="11">
        <v>10876.421414</v>
      </c>
      <c r="O651" s="12">
        <v>0.2294248008280719</v>
      </c>
      <c r="P651" s="11">
        <v>44.35891399999998</v>
      </c>
      <c r="Q651" s="11">
        <v>8846.756147</v>
      </c>
      <c r="R651" s="12">
        <v>0.1959738915112461</v>
      </c>
    </row>
    <row r="652" spans="1:18">
      <c r="A652" s="7" t="s">
        <v>283</v>
      </c>
      <c r="B652" s="8">
        <v>0</v>
      </c>
      <c r="C652" s="8">
        <v>3933.143446</v>
      </c>
      <c r="D652" s="9">
        <v>-0.7241188365418101</v>
      </c>
      <c r="E652" s="9">
        <v>0.1815017741578219</v>
      </c>
      <c r="F652" s="9">
        <v>0.243332048870926</v>
      </c>
      <c r="G652" s="8">
        <v>39.20445099999999</v>
      </c>
      <c r="H652" s="8">
        <v>14256.658181</v>
      </c>
      <c r="I652" s="9">
        <v>0.2033413237475903</v>
      </c>
      <c r="J652" s="8">
        <v>58.50208199999999</v>
      </c>
      <c r="K652" s="8">
        <v>11847.559707</v>
      </c>
      <c r="L652" s="9">
        <v>0.08383282427179672</v>
      </c>
      <c r="M652" s="8">
        <v>54.747528</v>
      </c>
      <c r="N652" s="8">
        <v>10931.168942</v>
      </c>
      <c r="O652" s="9">
        <v>0.2293265870027534</v>
      </c>
      <c r="P652" s="8">
        <v>45.241356</v>
      </c>
      <c r="Q652" s="8">
        <v>8891.997503000001</v>
      </c>
      <c r="R652" s="9">
        <v>0.194786871110288</v>
      </c>
    </row>
    <row r="653" spans="1:18">
      <c r="A653" s="10" t="s">
        <v>284</v>
      </c>
      <c r="B653" s="11">
        <v>0</v>
      </c>
      <c r="C653" s="11">
        <v>3933.143446</v>
      </c>
      <c r="D653" s="12">
        <v>-0.7249899769162481</v>
      </c>
      <c r="E653" s="12">
        <v>0.1815017741578219</v>
      </c>
      <c r="F653" s="12">
        <v>0.2424439756998642</v>
      </c>
      <c r="G653" s="11">
        <v>45.16035599999999</v>
      </c>
      <c r="H653" s="11">
        <v>14301.818537</v>
      </c>
      <c r="I653" s="12">
        <v>0.2023926820146729</v>
      </c>
      <c r="J653" s="11">
        <v>46.90601200000001</v>
      </c>
      <c r="K653" s="11">
        <v>11894.465719</v>
      </c>
      <c r="L653" s="12">
        <v>0.08209657715358887</v>
      </c>
      <c r="M653" s="11">
        <v>60.88663800000001</v>
      </c>
      <c r="N653" s="11">
        <v>10992.05558</v>
      </c>
      <c r="O653" s="12">
        <v>0.230775411866837</v>
      </c>
      <c r="P653" s="11">
        <v>39.002803</v>
      </c>
      <c r="Q653" s="11">
        <v>8931.000306</v>
      </c>
      <c r="R653" s="12">
        <v>0.1936826175240705</v>
      </c>
    </row>
    <row r="654" spans="1:18">
      <c r="A654" s="7" t="s">
        <v>285</v>
      </c>
      <c r="B654" s="8">
        <v>0</v>
      </c>
      <c r="C654" s="8">
        <v>3933.143446</v>
      </c>
      <c r="D654" s="9">
        <v>-0.725928811367986</v>
      </c>
      <c r="E654" s="9">
        <v>0.1815017741578219</v>
      </c>
      <c r="F654" s="9">
        <v>0.2415623612427739</v>
      </c>
      <c r="G654" s="8">
        <v>48.99106699999999</v>
      </c>
      <c r="H654" s="8">
        <v>14350.809604</v>
      </c>
      <c r="I654" s="9">
        <v>0.2020025616968508</v>
      </c>
      <c r="J654" s="8">
        <v>44.61832400000001</v>
      </c>
      <c r="K654" s="8">
        <v>11939.084043</v>
      </c>
      <c r="L654" s="9">
        <v>0.08169248915690352</v>
      </c>
      <c r="M654" s="8">
        <v>45.354925</v>
      </c>
      <c r="N654" s="8">
        <v>11037.410505</v>
      </c>
      <c r="O654" s="9">
        <v>0.2296614728798929</v>
      </c>
      <c r="P654" s="8">
        <v>44.974585</v>
      </c>
      <c r="Q654" s="8">
        <v>8975.974891</v>
      </c>
      <c r="R654" s="9">
        <v>0.1947700447914149</v>
      </c>
    </row>
    <row r="655" spans="1:18">
      <c r="A655" s="10" t="s">
        <v>286</v>
      </c>
      <c r="B655" s="11">
        <v>0</v>
      </c>
      <c r="C655" s="11">
        <v>3933.143446</v>
      </c>
      <c r="D655" s="12">
        <v>-0.7279561336672405</v>
      </c>
      <c r="E655" s="12">
        <v>0.1815017741578219</v>
      </c>
      <c r="F655" s="12">
        <v>0.2406871352962421</v>
      </c>
      <c r="G655" s="11">
        <v>106.9449449999999</v>
      </c>
      <c r="H655" s="11">
        <v>14457.754549</v>
      </c>
      <c r="I655" s="12">
        <v>0.2094216671806302</v>
      </c>
      <c r="J655" s="11">
        <v>15.187111</v>
      </c>
      <c r="K655" s="11">
        <v>11954.271154</v>
      </c>
      <c r="L655" s="12">
        <v>0.08101894353472794</v>
      </c>
      <c r="M655" s="11">
        <v>20.925915</v>
      </c>
      <c r="N655" s="11">
        <v>11058.33642</v>
      </c>
      <c r="O655" s="12">
        <v>0.2300066058955477</v>
      </c>
      <c r="P655" s="11">
        <v>14.494239</v>
      </c>
      <c r="Q655" s="11">
        <v>8990.469129999999</v>
      </c>
      <c r="R655" s="12">
        <v>0.1943767822127627</v>
      </c>
    </row>
    <row r="656" spans="1:18">
      <c r="A656" s="7" t="s">
        <v>287</v>
      </c>
      <c r="B656" s="8">
        <v>0</v>
      </c>
      <c r="C656" s="8">
        <v>3933.143446</v>
      </c>
      <c r="D656" s="9">
        <v>-0.7296827761621946</v>
      </c>
      <c r="E656" s="9">
        <v>0.1815017741578219</v>
      </c>
      <c r="F656" s="9">
        <v>0.2398182286706239</v>
      </c>
      <c r="G656" s="8">
        <v>92.34843800000002</v>
      </c>
      <c r="H656" s="8">
        <v>14550.102987</v>
      </c>
      <c r="I656" s="9">
        <v>0.2155627093880448</v>
      </c>
      <c r="J656" s="8">
        <v>15.578591</v>
      </c>
      <c r="K656" s="8">
        <v>11969.849745</v>
      </c>
      <c r="L656" s="9">
        <v>0.08088901649924707</v>
      </c>
      <c r="M656" s="8">
        <v>15.742012</v>
      </c>
      <c r="N656" s="8">
        <v>11074.078432</v>
      </c>
      <c r="O656" s="9">
        <v>0.22949454379977</v>
      </c>
      <c r="P656" s="8">
        <v>16.548012</v>
      </c>
      <c r="Q656" s="8">
        <v>9007.017141999999</v>
      </c>
      <c r="R656" s="9">
        <v>0.1953173181897205</v>
      </c>
    </row>
    <row r="657" spans="1:18">
      <c r="A657" s="10" t="s">
        <v>288</v>
      </c>
      <c r="B657" s="11">
        <v>0</v>
      </c>
      <c r="C657" s="11">
        <v>3933.143446</v>
      </c>
      <c r="D657" s="12">
        <v>-0.7300839979126644</v>
      </c>
      <c r="E657" s="12">
        <v>0.1815017741578219</v>
      </c>
      <c r="F657" s="12">
        <v>0.2389555731718087</v>
      </c>
      <c r="G657" s="11">
        <v>21.62827600000001</v>
      </c>
      <c r="H657" s="11">
        <v>14571.731263</v>
      </c>
      <c r="I657" s="12">
        <v>0.2163541019866575</v>
      </c>
      <c r="J657" s="11">
        <v>9.993328000000002</v>
      </c>
      <c r="K657" s="11">
        <v>11979.843073</v>
      </c>
      <c r="L657" s="12">
        <v>0.07989134706300938</v>
      </c>
      <c r="M657" s="11">
        <v>19.484921</v>
      </c>
      <c r="N657" s="11">
        <v>11093.563353</v>
      </c>
      <c r="O657" s="12">
        <v>0.2302971458292398</v>
      </c>
      <c r="P657" s="11">
        <v>9.961716000000003</v>
      </c>
      <c r="Q657" s="11">
        <v>9016.978857999999</v>
      </c>
      <c r="R657" s="12">
        <v>0.1950874742888469</v>
      </c>
    </row>
    <row r="658" spans="1:18">
      <c r="A658" s="7" t="s">
        <v>289</v>
      </c>
      <c r="B658" s="8">
        <v>0</v>
      </c>
      <c r="C658" s="8">
        <v>3933.143446</v>
      </c>
      <c r="D658" s="9">
        <v>-0.7304679692971531</v>
      </c>
      <c r="E658" s="9">
        <v>0.1815017741578219</v>
      </c>
      <c r="F658" s="9">
        <v>0.2380991015833792</v>
      </c>
      <c r="G658" s="8">
        <v>20.75867499999999</v>
      </c>
      <c r="H658" s="8">
        <v>14592.489938</v>
      </c>
      <c r="I658" s="9">
        <v>0.2167636432628466</v>
      </c>
      <c r="J658" s="8">
        <v>13.02836</v>
      </c>
      <c r="K658" s="8">
        <v>11992.871433</v>
      </c>
      <c r="L658" s="9">
        <v>0.07996935903985336</v>
      </c>
      <c r="M658" s="8">
        <v>11.262291</v>
      </c>
      <c r="N658" s="8">
        <v>11104.825644</v>
      </c>
      <c r="O658" s="9">
        <v>0.2300672421637044</v>
      </c>
      <c r="P658" s="8">
        <v>10.841137</v>
      </c>
      <c r="Q658" s="8">
        <v>9027.819994999998</v>
      </c>
      <c r="R658" s="9">
        <v>0.1955975861143482</v>
      </c>
    </row>
    <row r="659" spans="1:18">
      <c r="A659" s="10" t="s">
        <v>290</v>
      </c>
      <c r="B659" s="11">
        <v>0</v>
      </c>
      <c r="C659" s="11">
        <v>3933.143446</v>
      </c>
      <c r="D659" s="12">
        <v>-0.7308827403883189</v>
      </c>
      <c r="E659" s="12">
        <v>0.1815017741578219</v>
      </c>
      <c r="F659" s="12">
        <v>0.2372487476491529</v>
      </c>
      <c r="G659" s="11">
        <v>22.490356</v>
      </c>
      <c r="H659" s="11">
        <v>14614.980294</v>
      </c>
      <c r="I659" s="12">
        <v>0.2165045755398673</v>
      </c>
      <c r="J659" s="11">
        <v>21.041698</v>
      </c>
      <c r="K659" s="11">
        <v>12013.913131</v>
      </c>
      <c r="L659" s="12">
        <v>0.08028573173979447</v>
      </c>
      <c r="M659" s="11">
        <v>16.225739</v>
      </c>
      <c r="N659" s="11">
        <v>11121.05138299999</v>
      </c>
      <c r="O659" s="12">
        <v>0.2292663679484195</v>
      </c>
      <c r="P659" s="11">
        <v>19.081208</v>
      </c>
      <c r="Q659" s="11">
        <v>9046.901202999998</v>
      </c>
      <c r="R659" s="12">
        <v>0.1964288932879712</v>
      </c>
    </row>
    <row r="660" spans="1:18">
      <c r="A660" s="7" t="s">
        <v>291</v>
      </c>
      <c r="B660" s="8">
        <v>0</v>
      </c>
      <c r="C660" s="8">
        <v>3933.143446</v>
      </c>
      <c r="D660" s="9">
        <v>-0.7313238077619177</v>
      </c>
      <c r="E660" s="9">
        <v>0.1815017741578219</v>
      </c>
      <c r="F660" s="9">
        <v>0.2364044460560954</v>
      </c>
      <c r="G660" s="8">
        <v>23.99241600000001</v>
      </c>
      <c r="H660" s="8">
        <v>14638.97271</v>
      </c>
      <c r="I660" s="9">
        <v>0.2164857038223049</v>
      </c>
      <c r="J660" s="8">
        <v>19.909103</v>
      </c>
      <c r="K660" s="8">
        <v>12033.822234</v>
      </c>
      <c r="L660" s="9">
        <v>0.080598027270252</v>
      </c>
      <c r="M660" s="8">
        <v>15.210141</v>
      </c>
      <c r="N660" s="8">
        <v>11136.26152399999</v>
      </c>
      <c r="O660" s="9">
        <v>0.2285076156523362</v>
      </c>
      <c r="P660" s="8">
        <v>17.96854799999999</v>
      </c>
      <c r="Q660" s="8">
        <v>9064.869750999998</v>
      </c>
      <c r="R660" s="9">
        <v>0.1975800767452636</v>
      </c>
    </row>
    <row r="661" spans="1:18">
      <c r="A661" s="10" t="s">
        <v>292</v>
      </c>
      <c r="B661" s="11">
        <v>0</v>
      </c>
      <c r="C661" s="11">
        <v>3933.143446</v>
      </c>
      <c r="D661" s="12">
        <v>-0.7319697854388889</v>
      </c>
      <c r="E661" s="12">
        <v>0.1815017741578219</v>
      </c>
      <c r="F661" s="12">
        <v>0.2355661324175986</v>
      </c>
      <c r="G661" s="11">
        <v>35.281282</v>
      </c>
      <c r="H661" s="11">
        <v>14674.253992</v>
      </c>
      <c r="I661" s="12">
        <v>0.2170771118719426</v>
      </c>
      <c r="J661" s="11">
        <v>23.141001</v>
      </c>
      <c r="K661" s="11">
        <v>12056.963235</v>
      </c>
      <c r="L661" s="12">
        <v>0.08086567944604961</v>
      </c>
      <c r="M661" s="11">
        <v>18.652046</v>
      </c>
      <c r="N661" s="11">
        <v>11154.91356999999</v>
      </c>
      <c r="O661" s="12">
        <v>0.2274494440197314</v>
      </c>
      <c r="P661" s="11">
        <v>23.010507</v>
      </c>
      <c r="Q661" s="11">
        <v>9087.880257999999</v>
      </c>
      <c r="R661" s="12">
        <v>0.1983454039758981</v>
      </c>
    </row>
    <row r="662" spans="1:18">
      <c r="A662" s="7" t="s">
        <v>293</v>
      </c>
      <c r="B662" s="8">
        <v>0</v>
      </c>
      <c r="C662" s="8">
        <v>3933.143446</v>
      </c>
      <c r="D662" s="9">
        <v>-0.734145928846494</v>
      </c>
      <c r="E662" s="9">
        <v>0.1815017741578219</v>
      </c>
      <c r="F662" s="9">
        <v>0.2347337432571124</v>
      </c>
      <c r="G662" s="8">
        <v>120.115825</v>
      </c>
      <c r="H662" s="8">
        <v>14794.369817</v>
      </c>
      <c r="I662" s="9">
        <v>0.2195081932127421</v>
      </c>
      <c r="J662" s="8">
        <v>74.45982500000002</v>
      </c>
      <c r="K662" s="8">
        <v>12131.42306</v>
      </c>
      <c r="L662" s="9">
        <v>0.08497039822096775</v>
      </c>
      <c r="M662" s="8">
        <v>26.426566</v>
      </c>
      <c r="N662" s="8">
        <v>11181.34013599999</v>
      </c>
      <c r="O662" s="9">
        <v>0.2233451348791196</v>
      </c>
      <c r="P662" s="8">
        <v>52.09162500000002</v>
      </c>
      <c r="Q662" s="8">
        <v>9139.971882999998</v>
      </c>
      <c r="R662" s="9">
        <v>0.1959268666436922</v>
      </c>
    </row>
    <row r="663" spans="1:18">
      <c r="A663" s="10" t="s">
        <v>294</v>
      </c>
      <c r="B663" s="11">
        <v>0</v>
      </c>
      <c r="C663" s="11">
        <v>3933.143446</v>
      </c>
      <c r="D663" s="12">
        <v>-0.7361365132267998</v>
      </c>
      <c r="E663" s="12">
        <v>0.1815017741578219</v>
      </c>
      <c r="F663" s="12">
        <v>0.2339072159921226</v>
      </c>
      <c r="G663" s="11">
        <v>111.608627</v>
      </c>
      <c r="H663" s="11">
        <v>14905.978444</v>
      </c>
      <c r="I663" s="12">
        <v>0.2216369358793018</v>
      </c>
      <c r="J663" s="11">
        <v>70.22049399999999</v>
      </c>
      <c r="K663" s="11">
        <v>12201.643554</v>
      </c>
      <c r="L663" s="12">
        <v>0.08342398269138562</v>
      </c>
      <c r="M663" s="11">
        <v>80.77307999999998</v>
      </c>
      <c r="N663" s="11">
        <v>11262.11321599999</v>
      </c>
      <c r="O663" s="12">
        <v>0.2253008776787429</v>
      </c>
      <c r="P663" s="11">
        <v>51.33240900000002</v>
      </c>
      <c r="Q663" s="11">
        <v>9191.304291999999</v>
      </c>
      <c r="R663" s="12">
        <v>0.1962369394537313</v>
      </c>
    </row>
    <row r="664" spans="1:18">
      <c r="A664" s="7" t="s">
        <v>295</v>
      </c>
      <c r="B664" s="8">
        <v>0</v>
      </c>
      <c r="C664" s="8">
        <v>3933.143446</v>
      </c>
      <c r="D664" s="9">
        <v>-0.7378975485424002</v>
      </c>
      <c r="E664" s="9">
        <v>0.1815017741578219</v>
      </c>
      <c r="F664" s="9">
        <v>0.233086488918466</v>
      </c>
      <c r="G664" s="8">
        <v>100.151503</v>
      </c>
      <c r="H664" s="8">
        <v>15006.129947</v>
      </c>
      <c r="I664" s="9">
        <v>0.2230282032351332</v>
      </c>
      <c r="J664" s="8">
        <v>68.008043</v>
      </c>
      <c r="K664" s="8">
        <v>12269.651597</v>
      </c>
      <c r="L664" s="9">
        <v>0.08225450792287958</v>
      </c>
      <c r="M664" s="8">
        <v>75.00897400000002</v>
      </c>
      <c r="N664" s="8">
        <v>11337.12218999999</v>
      </c>
      <c r="O664" s="9">
        <v>0.2277783700532534</v>
      </c>
      <c r="P664" s="8">
        <v>42.54643100000001</v>
      </c>
      <c r="Q664" s="8">
        <v>9233.850723</v>
      </c>
      <c r="R664" s="9">
        <v>0.1967268469826768</v>
      </c>
    </row>
    <row r="665" spans="1:18">
      <c r="A665" s="10" t="s">
        <v>296</v>
      </c>
      <c r="B665" s="11">
        <v>0</v>
      </c>
      <c r="C665" s="11">
        <v>3933.143446</v>
      </c>
      <c r="D665" s="12">
        <v>-0.7395756505193001</v>
      </c>
      <c r="E665" s="12">
        <v>0.1815017741578219</v>
      </c>
      <c r="F665" s="12">
        <v>0.2322715011949749</v>
      </c>
      <c r="G665" s="11">
        <v>96.69532199999999</v>
      </c>
      <c r="H665" s="11">
        <v>15102.825269</v>
      </c>
      <c r="I665" s="12">
        <v>0.2247799135352642</v>
      </c>
      <c r="J665" s="11">
        <v>61.40078400000001</v>
      </c>
      <c r="K665" s="11">
        <v>12331.052381</v>
      </c>
      <c r="L665" s="12">
        <v>0.08133254602275741</v>
      </c>
      <c r="M665" s="11">
        <v>66.44873400000002</v>
      </c>
      <c r="N665" s="11">
        <v>11403.57092399999</v>
      </c>
      <c r="O665" s="12">
        <v>0.2278676718795003</v>
      </c>
      <c r="P665" s="11">
        <v>53.44560800000001</v>
      </c>
      <c r="Q665" s="11">
        <v>9287.296331</v>
      </c>
      <c r="R665" s="12">
        <v>0.2017904603120799</v>
      </c>
    </row>
    <row r="666" spans="1:18">
      <c r="A666" s="7" t="s">
        <v>297</v>
      </c>
      <c r="B666" s="8">
        <v>0</v>
      </c>
      <c r="C666" s="8">
        <v>3933.143446</v>
      </c>
      <c r="D666" s="9">
        <v>-0.7406963163175826</v>
      </c>
      <c r="E666" s="9">
        <v>0.1815017741578219</v>
      </c>
      <c r="F666" s="9">
        <v>0.2314621928284418</v>
      </c>
      <c r="G666" s="8">
        <v>65.271806</v>
      </c>
      <c r="H666" s="8">
        <v>15168.097075</v>
      </c>
      <c r="I666" s="9">
        <v>0.2241057409234364</v>
      </c>
      <c r="J666" s="8">
        <v>60.11332300000001</v>
      </c>
      <c r="K666" s="8">
        <v>12391.165704</v>
      </c>
      <c r="L666" s="9">
        <v>0.0803573534567199</v>
      </c>
      <c r="M666" s="8">
        <v>65.93559099999997</v>
      </c>
      <c r="N666" s="8">
        <v>11469.50651499999</v>
      </c>
      <c r="O666" s="9">
        <v>0.227535914089452</v>
      </c>
      <c r="P666" s="8">
        <v>56.22379200000002</v>
      </c>
      <c r="Q666" s="8">
        <v>9343.520123</v>
      </c>
      <c r="R666" s="9">
        <v>0.2016359753659516</v>
      </c>
    </row>
    <row r="667" spans="1:18">
      <c r="A667" s="10" t="s">
        <v>298</v>
      </c>
      <c r="B667" s="11">
        <v>0</v>
      </c>
      <c r="C667" s="11">
        <v>3933.143446</v>
      </c>
      <c r="D667" s="12">
        <v>-0.7412551538106016</v>
      </c>
      <c r="E667" s="12">
        <v>0.1815017741578219</v>
      </c>
      <c r="F667" s="12">
        <v>0.2306585046588986</v>
      </c>
      <c r="G667" s="11">
        <v>32.760078</v>
      </c>
      <c r="H667" s="11">
        <v>15200.857153</v>
      </c>
      <c r="I667" s="12">
        <v>0.2245636901205061</v>
      </c>
      <c r="J667" s="11">
        <v>22.118534</v>
      </c>
      <c r="K667" s="11">
        <v>12413.284238</v>
      </c>
      <c r="L667" s="12">
        <v>0.07629661417807898</v>
      </c>
      <c r="M667" s="11">
        <v>63.82367900000001</v>
      </c>
      <c r="N667" s="11">
        <v>11533.33019399999</v>
      </c>
      <c r="O667" s="12">
        <v>0.2287252864614939</v>
      </c>
      <c r="P667" s="11">
        <v>42.89873000000001</v>
      </c>
      <c r="Q667" s="11">
        <v>9386.418853000001</v>
      </c>
      <c r="R667" s="12">
        <v>0.2018358823380331</v>
      </c>
    </row>
    <row r="668" spans="1:18">
      <c r="A668" s="7" t="s">
        <v>299</v>
      </c>
      <c r="B668" s="8">
        <v>0</v>
      </c>
      <c r="C668" s="8">
        <v>3933.143446</v>
      </c>
      <c r="D668" s="9">
        <v>-0.7430167369403988</v>
      </c>
      <c r="E668" s="9">
        <v>0.1815017741578219</v>
      </c>
      <c r="F668" s="9">
        <v>0.2298603783452</v>
      </c>
      <c r="G668" s="8">
        <v>104.199679</v>
      </c>
      <c r="H668" s="8">
        <v>15305.05683199999</v>
      </c>
      <c r="I668" s="9">
        <v>0.2306650115414541</v>
      </c>
      <c r="J668" s="8">
        <v>23.12753</v>
      </c>
      <c r="K668" s="8">
        <v>12436.411768</v>
      </c>
      <c r="L668" s="9">
        <v>0.07586264677224919</v>
      </c>
      <c r="M668" s="8">
        <v>26.148895</v>
      </c>
      <c r="N668" s="8">
        <v>11559.47908899999</v>
      </c>
      <c r="O668" s="9">
        <v>0.2237560011846489</v>
      </c>
      <c r="P668" s="8">
        <v>59.48300800000001</v>
      </c>
      <c r="Q668" s="8">
        <v>9445.901861</v>
      </c>
      <c r="R668" s="9">
        <v>0.2030881334028114</v>
      </c>
    </row>
    <row r="669" spans="1:18">
      <c r="A669" s="10" t="s">
        <v>300</v>
      </c>
      <c r="B669" s="11">
        <v>0</v>
      </c>
      <c r="C669" s="11">
        <v>3933.143446</v>
      </c>
      <c r="D669" s="12">
        <v>-0.7447092013801186</v>
      </c>
      <c r="E669" s="12">
        <v>0.1815017741578219</v>
      </c>
      <c r="F669" s="12">
        <v>0.2290677563509062</v>
      </c>
      <c r="G669" s="11">
        <v>101.465719</v>
      </c>
      <c r="H669" s="11">
        <v>15406.52255099999</v>
      </c>
      <c r="I669" s="12">
        <v>0.2311679232859574</v>
      </c>
      <c r="J669" s="11">
        <v>77.33413100000001</v>
      </c>
      <c r="K669" s="11">
        <v>12513.745899</v>
      </c>
      <c r="L669" s="12">
        <v>0.0802697904431029</v>
      </c>
      <c r="M669" s="11">
        <v>24.42894</v>
      </c>
      <c r="N669" s="11">
        <v>11583.90802899999</v>
      </c>
      <c r="O669" s="12">
        <v>0.2239382429424734</v>
      </c>
      <c r="P669" s="11">
        <v>18.552817</v>
      </c>
      <c r="Q669" s="11">
        <v>9464.454678</v>
      </c>
      <c r="R669" s="12">
        <v>0.1994274987845566</v>
      </c>
    </row>
    <row r="670" spans="1:18">
      <c r="A670" s="7" t="s">
        <v>301</v>
      </c>
      <c r="B670" s="8">
        <v>0</v>
      </c>
      <c r="C670" s="8">
        <v>3933.143446</v>
      </c>
      <c r="D670" s="9">
        <v>-0.7461917103570683</v>
      </c>
      <c r="E670" s="9">
        <v>0.1815017741578219</v>
      </c>
      <c r="F670" s="9">
        <v>0.2282805819304564</v>
      </c>
      <c r="G670" s="8">
        <v>89.99039400000002</v>
      </c>
      <c r="H670" s="8">
        <v>15496.51294499999</v>
      </c>
      <c r="I670" s="9">
        <v>0.2312071626220931</v>
      </c>
      <c r="J670" s="8">
        <v>72.69236700000002</v>
      </c>
      <c r="K670" s="8">
        <v>12586.438266</v>
      </c>
      <c r="L670" s="9">
        <v>0.07991266017899767</v>
      </c>
      <c r="M670" s="8">
        <v>71.14402299999999</v>
      </c>
      <c r="N670" s="8">
        <v>11655.05205199999</v>
      </c>
      <c r="O670" s="9">
        <v>0.2291510043462948</v>
      </c>
      <c r="P670" s="8">
        <v>17.742392</v>
      </c>
      <c r="Q670" s="8">
        <v>9482.19707</v>
      </c>
      <c r="R670" s="9">
        <v>0.1971430777503118</v>
      </c>
    </row>
    <row r="671" spans="1:18">
      <c r="A671" s="10" t="s">
        <v>302</v>
      </c>
      <c r="B671" s="11">
        <v>0</v>
      </c>
      <c r="C671" s="11">
        <v>3933.143446</v>
      </c>
      <c r="D671" s="12">
        <v>-0.7475981203401796</v>
      </c>
      <c r="E671" s="12">
        <v>0.1815017741578219</v>
      </c>
      <c r="F671" s="12">
        <v>0.227498799115626</v>
      </c>
      <c r="G671" s="11">
        <v>86.34820999999998</v>
      </c>
      <c r="H671" s="11">
        <v>15582.861155</v>
      </c>
      <c r="I671" s="12">
        <v>0.2308943195997106</v>
      </c>
      <c r="J671" s="11">
        <v>73.349749</v>
      </c>
      <c r="K671" s="11">
        <v>12659.788015</v>
      </c>
      <c r="L671" s="12">
        <v>0.08001325033969264</v>
      </c>
      <c r="M671" s="11">
        <v>66.83007400000001</v>
      </c>
      <c r="N671" s="11">
        <v>11721.88212599999</v>
      </c>
      <c r="O671" s="12">
        <v>0.2297394400477766</v>
      </c>
      <c r="P671" s="11">
        <v>49.80763299999999</v>
      </c>
      <c r="Q671" s="11">
        <v>9532.004703000001</v>
      </c>
      <c r="R671" s="12">
        <v>0.2016016955695856</v>
      </c>
    </row>
    <row r="672" spans="1:18">
      <c r="A672" s="7" t="s">
        <v>303</v>
      </c>
      <c r="B672" s="8">
        <v>0</v>
      </c>
      <c r="C672" s="8">
        <v>3933.143446</v>
      </c>
      <c r="D672" s="9">
        <v>-0.7490404325311006</v>
      </c>
      <c r="E672" s="9">
        <v>0.1815017741578219</v>
      </c>
      <c r="F672" s="9">
        <v>0.2267223527022621</v>
      </c>
      <c r="G672" s="8">
        <v>89.55765599999998</v>
      </c>
      <c r="H672" s="8">
        <v>15672.418811</v>
      </c>
      <c r="I672" s="9">
        <v>0.2320158744424428</v>
      </c>
      <c r="J672" s="8">
        <v>61.167239</v>
      </c>
      <c r="K672" s="8">
        <v>12720.955254</v>
      </c>
      <c r="L672" s="9">
        <v>0.07921705191547557</v>
      </c>
      <c r="M672" s="8">
        <v>65.32530499999999</v>
      </c>
      <c r="N672" s="8">
        <v>11787.20743099999</v>
      </c>
      <c r="O672" s="9">
        <v>0.231273912194021</v>
      </c>
      <c r="P672" s="8">
        <v>41.175817</v>
      </c>
      <c r="Q672" s="8">
        <v>9573.18052</v>
      </c>
      <c r="R672" s="9">
        <v>0.2051720425762329</v>
      </c>
    </row>
    <row r="673" spans="1:18">
      <c r="A673" s="10" t="s">
        <v>304</v>
      </c>
      <c r="B673" s="11">
        <v>0</v>
      </c>
      <c r="C673" s="11">
        <v>3933.143446</v>
      </c>
      <c r="D673" s="12">
        <v>-0.7496007801581133</v>
      </c>
      <c r="E673" s="12">
        <v>0.1815017741578219</v>
      </c>
      <c r="F673" s="12">
        <v>0.2259511882372885</v>
      </c>
      <c r="G673" s="11">
        <v>35.07200499999999</v>
      </c>
      <c r="H673" s="11">
        <v>15707.490816</v>
      </c>
      <c r="I673" s="12">
        <v>0.2295117314068793</v>
      </c>
      <c r="J673" s="11">
        <v>54.433882</v>
      </c>
      <c r="K673" s="11">
        <v>12775.389136</v>
      </c>
      <c r="L673" s="12">
        <v>0.07869833584538655</v>
      </c>
      <c r="M673" s="11">
        <v>56.13070299999998</v>
      </c>
      <c r="N673" s="11">
        <v>11843.33813399999</v>
      </c>
      <c r="O673" s="12">
        <v>0.228332924906232</v>
      </c>
      <c r="P673" s="11">
        <v>68.61763900000001</v>
      </c>
      <c r="Q673" s="11">
        <v>9641.798159</v>
      </c>
      <c r="R673" s="12">
        <v>0.206258381621059</v>
      </c>
    </row>
    <row r="674" spans="1:18">
      <c r="A674" s="7" t="s">
        <v>305</v>
      </c>
      <c r="B674" s="8">
        <v>0</v>
      </c>
      <c r="C674" s="8">
        <v>3933.143446</v>
      </c>
      <c r="D674" s="9">
        <v>-0.7500736395174942</v>
      </c>
      <c r="E674" s="9">
        <v>0.1815017741578219</v>
      </c>
      <c r="F674" s="9">
        <v>0.2251852520059756</v>
      </c>
      <c r="G674" s="8">
        <v>29.71848999999999</v>
      </c>
      <c r="H674" s="8">
        <v>15737.209306</v>
      </c>
      <c r="I674" s="9">
        <v>0.2293193541844063</v>
      </c>
      <c r="J674" s="8">
        <v>26.173983</v>
      </c>
      <c r="K674" s="8">
        <v>12801.563119</v>
      </c>
      <c r="L674" s="9">
        <v>0.07574755719476123</v>
      </c>
      <c r="M674" s="8">
        <v>56.81728200000001</v>
      </c>
      <c r="N674" s="8">
        <v>11900.15541599999</v>
      </c>
      <c r="O674" s="9">
        <v>0.2292020804651105</v>
      </c>
      <c r="P674" s="8">
        <v>39.405286</v>
      </c>
      <c r="Q674" s="8">
        <v>9681.203444999999</v>
      </c>
      <c r="R674" s="9">
        <v>0.205468324147785</v>
      </c>
    </row>
    <row r="675" spans="1:18">
      <c r="A675" s="10" t="s">
        <v>306</v>
      </c>
      <c r="B675" s="11">
        <v>0</v>
      </c>
      <c r="C675" s="11">
        <v>3933.143446</v>
      </c>
      <c r="D675" s="12">
        <v>-0.7517064319462818</v>
      </c>
      <c r="E675" s="12">
        <v>0.1815017741578219</v>
      </c>
      <c r="F675" s="12">
        <v>0.2244244910194689</v>
      </c>
      <c r="G675" s="11">
        <v>103.488771</v>
      </c>
      <c r="H675" s="11">
        <v>15840.698077</v>
      </c>
      <c r="I675" s="12">
        <v>0.2345583721203461</v>
      </c>
      <c r="J675" s="11">
        <v>29.501361</v>
      </c>
      <c r="K675" s="11">
        <v>12831.06448</v>
      </c>
      <c r="L675" s="12">
        <v>0.07672189512391991</v>
      </c>
      <c r="M675" s="11">
        <v>16.630653</v>
      </c>
      <c r="N675" s="11">
        <v>11916.78606899999</v>
      </c>
      <c r="O675" s="12">
        <v>0.226081318495216</v>
      </c>
      <c r="P675" s="11">
        <v>38.205773</v>
      </c>
      <c r="Q675" s="11">
        <v>9719.409217999999</v>
      </c>
      <c r="R675" s="12">
        <v>0.2056865390888818</v>
      </c>
    </row>
    <row r="676" spans="1:18">
      <c r="A676" s="7" t="s">
        <v>307</v>
      </c>
      <c r="B676" s="8">
        <v>0</v>
      </c>
      <c r="C676" s="8">
        <v>3933.143446</v>
      </c>
      <c r="D676" s="9">
        <v>-0.752934736547947</v>
      </c>
      <c r="E676" s="9">
        <v>0.1815017741578219</v>
      </c>
      <c r="F676" s="9">
        <v>0.2236688530025684</v>
      </c>
      <c r="G676" s="8">
        <v>78.75329000000001</v>
      </c>
      <c r="H676" s="8">
        <v>15919.451367</v>
      </c>
      <c r="I676" s="9">
        <v>0.2348855798968401</v>
      </c>
      <c r="J676" s="8">
        <v>60.37390599999999</v>
      </c>
      <c r="K676" s="8">
        <v>12891.438386</v>
      </c>
      <c r="L676" s="9">
        <v>0.0801442909346104</v>
      </c>
      <c r="M676" s="8">
        <v>18.136417</v>
      </c>
      <c r="N676" s="8">
        <v>11934.92248599999</v>
      </c>
      <c r="O676" s="9">
        <v>0.2257641443148852</v>
      </c>
      <c r="P676" s="8">
        <v>17.310967</v>
      </c>
      <c r="Q676" s="8">
        <v>9736.720184999998</v>
      </c>
      <c r="R676" s="9">
        <v>0.2036081543769552</v>
      </c>
    </row>
    <row r="677" spans="1:18">
      <c r="A677" s="10" t="s">
        <v>308</v>
      </c>
      <c r="B677" s="11">
        <v>0</v>
      </c>
      <c r="C677" s="11">
        <v>3933.143446</v>
      </c>
      <c r="D677" s="12">
        <v>-0.7543361664513193</v>
      </c>
      <c r="E677" s="12">
        <v>0.1815017741578219</v>
      </c>
      <c r="F677" s="12">
        <v>0.2229182863817544</v>
      </c>
      <c r="G677" s="11">
        <v>90.81513899999999</v>
      </c>
      <c r="H677" s="11">
        <v>16010.266506</v>
      </c>
      <c r="I677" s="12">
        <v>0.2363473635849462</v>
      </c>
      <c r="J677" s="11">
        <v>58.21231699999999</v>
      </c>
      <c r="K677" s="11">
        <v>12949.650703</v>
      </c>
      <c r="L677" s="12">
        <v>0.07812746428627038</v>
      </c>
      <c r="M677" s="11">
        <v>76.32027700000002</v>
      </c>
      <c r="N677" s="11">
        <v>12011.24276299999</v>
      </c>
      <c r="O677" s="12">
        <v>0.2319257453952377</v>
      </c>
      <c r="P677" s="11">
        <v>13.252821</v>
      </c>
      <c r="Q677" s="11">
        <v>9749.973005999998</v>
      </c>
      <c r="R677" s="12">
        <v>0.2009451991084679</v>
      </c>
    </row>
    <row r="678" spans="1:18">
      <c r="A678" s="7" t="s">
        <v>309</v>
      </c>
      <c r="B678" s="8">
        <v>0</v>
      </c>
      <c r="C678" s="8">
        <v>3933.143446</v>
      </c>
      <c r="D678" s="9">
        <v>-0.7555384151396438</v>
      </c>
      <c r="E678" s="9">
        <v>0.1815017741578219</v>
      </c>
      <c r="F678" s="9">
        <v>0.2221727402734542</v>
      </c>
      <c r="G678" s="8">
        <v>78.73761400000001</v>
      </c>
      <c r="H678" s="8">
        <v>16089.00412</v>
      </c>
      <c r="I678" s="9">
        <v>0.2375469994975679</v>
      </c>
      <c r="J678" s="8">
        <v>51.070988</v>
      </c>
      <c r="K678" s="8">
        <v>13000.721691</v>
      </c>
      <c r="L678" s="9">
        <v>0.07705928411238849</v>
      </c>
      <c r="M678" s="8">
        <v>59.329287</v>
      </c>
      <c r="N678" s="8">
        <v>12070.57205</v>
      </c>
      <c r="O678" s="9">
        <v>0.2324704342793011</v>
      </c>
      <c r="P678" s="8">
        <v>43.82951800000001</v>
      </c>
      <c r="Q678" s="8">
        <v>9793.802523999999</v>
      </c>
      <c r="R678" s="9">
        <v>0.2030871236135259</v>
      </c>
    </row>
    <row r="679" spans="1:18">
      <c r="A679" s="10" t="s">
        <v>310</v>
      </c>
      <c r="B679" s="11">
        <v>0</v>
      </c>
      <c r="C679" s="11">
        <v>3933.143446</v>
      </c>
      <c r="D679" s="12">
        <v>-0.7566537141396694</v>
      </c>
      <c r="E679" s="12">
        <v>0.1815017741578219</v>
      </c>
      <c r="F679" s="12">
        <v>0.2214321644725427</v>
      </c>
      <c r="G679" s="11">
        <v>73.73874700000002</v>
      </c>
      <c r="H679" s="11">
        <v>16162.742867</v>
      </c>
      <c r="I679" s="12">
        <v>0.2380380280162093</v>
      </c>
      <c r="J679" s="11">
        <v>54.40464700000002</v>
      </c>
      <c r="K679" s="11">
        <v>13055.126338</v>
      </c>
      <c r="L679" s="12">
        <v>0.07647006974440185</v>
      </c>
      <c r="M679" s="11">
        <v>57.14678299999999</v>
      </c>
      <c r="N679" s="11">
        <v>12127.718833</v>
      </c>
      <c r="O679" s="12">
        <v>0.2329334982372537</v>
      </c>
      <c r="P679" s="11">
        <v>42.67190899999999</v>
      </c>
      <c r="Q679" s="11">
        <v>9836.474432999999</v>
      </c>
      <c r="R679" s="12">
        <v>0.2062035372376532</v>
      </c>
    </row>
    <row r="680" spans="1:18">
      <c r="A680" s="7" t="s">
        <v>311</v>
      </c>
      <c r="B680" s="8">
        <v>0</v>
      </c>
      <c r="C680" s="8">
        <v>3933.143446</v>
      </c>
      <c r="D680" s="9">
        <v>-0.7570432343712103</v>
      </c>
      <c r="E680" s="9">
        <v>0.1815017741578219</v>
      </c>
      <c r="F680" s="9">
        <v>0.2206965094410724</v>
      </c>
      <c r="G680" s="8">
        <v>25.912904</v>
      </c>
      <c r="H680" s="8">
        <v>16188.655771</v>
      </c>
      <c r="I680" s="9">
        <v>0.2351713598964678</v>
      </c>
      <c r="J680" s="8">
        <v>51.278406</v>
      </c>
      <c r="K680" s="8">
        <v>13106.404744</v>
      </c>
      <c r="L680" s="9">
        <v>0.0760945874507315</v>
      </c>
      <c r="M680" s="8">
        <v>51.88405400000001</v>
      </c>
      <c r="N680" s="8">
        <v>12179.602887</v>
      </c>
      <c r="O680" s="9">
        <v>0.2330490211623484</v>
      </c>
      <c r="P680" s="8">
        <v>41.156284</v>
      </c>
      <c r="Q680" s="8">
        <v>9877.630717</v>
      </c>
      <c r="R680" s="9">
        <v>0.2048187774701424</v>
      </c>
    </row>
    <row r="681" spans="1:18">
      <c r="A681" s="10" t="s">
        <v>312</v>
      </c>
      <c r="B681" s="11">
        <v>0</v>
      </c>
      <c r="C681" s="11">
        <v>3933.143446</v>
      </c>
      <c r="D681" s="12">
        <v>-0.7574952819301783</v>
      </c>
      <c r="E681" s="12">
        <v>0.1815017741578219</v>
      </c>
      <c r="F681" s="12">
        <v>0.2199657262972278</v>
      </c>
      <c r="G681" s="11">
        <v>30.17690700000001</v>
      </c>
      <c r="H681" s="11">
        <v>16218.832678</v>
      </c>
      <c r="I681" s="12">
        <v>0.2361058455133536</v>
      </c>
      <c r="J681" s="11">
        <v>14.504551</v>
      </c>
      <c r="K681" s="11">
        <v>13120.909295</v>
      </c>
      <c r="L681" s="12">
        <v>0.07321254234296726</v>
      </c>
      <c r="M681" s="11">
        <v>46.222639</v>
      </c>
      <c r="N681" s="11">
        <v>12225.825526</v>
      </c>
      <c r="O681" s="12">
        <v>0.2328698699302905</v>
      </c>
      <c r="P681" s="11">
        <v>38.92724599999999</v>
      </c>
      <c r="Q681" s="11">
        <v>9916.557962999999</v>
      </c>
      <c r="R681" s="12">
        <v>0.204721976019268</v>
      </c>
    </row>
    <row r="682" spans="1:18">
      <c r="A682" s="7" t="s">
        <v>313</v>
      </c>
      <c r="B682" s="8">
        <v>0</v>
      </c>
      <c r="C682" s="8">
        <v>3933.143446</v>
      </c>
      <c r="D682" s="9">
        <v>-0.759094792323073</v>
      </c>
      <c r="E682" s="9">
        <v>0.1815017741578219</v>
      </c>
      <c r="F682" s="9">
        <v>0.2192397668044977</v>
      </c>
      <c r="G682" s="8">
        <v>107.686304</v>
      </c>
      <c r="H682" s="8">
        <v>16326.518982</v>
      </c>
      <c r="I682" s="9">
        <v>0.2426715118433849</v>
      </c>
      <c r="J682" s="8">
        <v>17.332651</v>
      </c>
      <c r="K682" s="8">
        <v>13138.241946</v>
      </c>
      <c r="L682" s="9">
        <v>0.07290404318159482</v>
      </c>
      <c r="M682" s="8">
        <v>19.670266</v>
      </c>
      <c r="N682" s="8">
        <v>12245.49579199999</v>
      </c>
      <c r="O682" s="9">
        <v>0.2293492273191948</v>
      </c>
      <c r="P682" s="8">
        <v>44.399851</v>
      </c>
      <c r="Q682" s="8">
        <v>9960.957813999999</v>
      </c>
      <c r="R682" s="9">
        <v>0.2047594839275364</v>
      </c>
    </row>
    <row r="683" spans="1:18">
      <c r="A683" s="10" t="s">
        <v>314</v>
      </c>
      <c r="B683" s="11">
        <v>0</v>
      </c>
      <c r="C683" s="11">
        <v>3933.143446</v>
      </c>
      <c r="D683" s="12">
        <v>-0.7602559798606549</v>
      </c>
      <c r="E683" s="12">
        <v>0.1815017741578219</v>
      </c>
      <c r="F683" s="12">
        <v>0.2185185833610618</v>
      </c>
      <c r="G683" s="11">
        <v>79.07663499999998</v>
      </c>
      <c r="H683" s="11">
        <v>16405.595617</v>
      </c>
      <c r="I683" s="12">
        <v>0.2425686391527342</v>
      </c>
      <c r="J683" s="11">
        <v>64.72737099999999</v>
      </c>
      <c r="K683" s="11">
        <v>13202.969317</v>
      </c>
      <c r="L683" s="12">
        <v>0.07613132818134538</v>
      </c>
      <c r="M683" s="11">
        <v>23.42434</v>
      </c>
      <c r="N683" s="11">
        <v>12268.92013199999</v>
      </c>
      <c r="O683" s="12">
        <v>0.2287062746858448</v>
      </c>
      <c r="P683" s="11">
        <v>24.27656200000001</v>
      </c>
      <c r="Q683" s="11">
        <v>9985.234375999999</v>
      </c>
      <c r="R683" s="12">
        <v>0.2032930486980951</v>
      </c>
    </row>
    <row r="684" spans="1:18">
      <c r="A684" s="7" t="s">
        <v>315</v>
      </c>
      <c r="B684" s="8">
        <v>0</v>
      </c>
      <c r="C684" s="8">
        <v>3933.143446</v>
      </c>
      <c r="D684" s="9">
        <v>-0.7612376073493098</v>
      </c>
      <c r="E684" s="9">
        <v>0.1815017741578219</v>
      </c>
      <c r="F684" s="9">
        <v>0.2178021289893862</v>
      </c>
      <c r="G684" s="8">
        <v>67.44857699999999</v>
      </c>
      <c r="H684" s="8">
        <v>16473.04419399999</v>
      </c>
      <c r="I684" s="9">
        <v>0.2424113919780249</v>
      </c>
      <c r="J684" s="8">
        <v>55.95948899999998</v>
      </c>
      <c r="K684" s="8">
        <v>13258.928806</v>
      </c>
      <c r="L684" s="9">
        <v>0.07501535422497629</v>
      </c>
      <c r="M684" s="8">
        <v>64.79096699999999</v>
      </c>
      <c r="N684" s="8">
        <v>12333.71109899999</v>
      </c>
      <c r="O684" s="9">
        <v>0.2320713848593621</v>
      </c>
      <c r="P684" s="8">
        <v>25.314729</v>
      </c>
      <c r="Q684" s="8">
        <v>10010.549105</v>
      </c>
      <c r="R684" s="9">
        <v>0.2015694327336586</v>
      </c>
    </row>
    <row r="685" spans="1:18">
      <c r="A685" s="10" t="s">
        <v>316</v>
      </c>
      <c r="B685" s="11">
        <v>0</v>
      </c>
      <c r="C685" s="11">
        <v>3933.143446</v>
      </c>
      <c r="D685" s="12">
        <v>-0.7622968602173543</v>
      </c>
      <c r="E685" s="12">
        <v>0.1815017741578219</v>
      </c>
      <c r="F685" s="12">
        <v>0.2170903573260222</v>
      </c>
      <c r="G685" s="11">
        <v>73.40718899999999</v>
      </c>
      <c r="H685" s="11">
        <v>16546.451383</v>
      </c>
      <c r="I685" s="12">
        <v>0.2433994426268142</v>
      </c>
      <c r="J685" s="11">
        <v>48.501466</v>
      </c>
      <c r="K685" s="11">
        <v>13307.430272</v>
      </c>
      <c r="L685" s="12">
        <v>0.07496222890292148</v>
      </c>
      <c r="M685" s="11">
        <v>45.728768</v>
      </c>
      <c r="N685" s="11">
        <v>12379.439867</v>
      </c>
      <c r="O685" s="12">
        <v>0.2310260226290262</v>
      </c>
      <c r="P685" s="11">
        <v>45.647628</v>
      </c>
      <c r="Q685" s="11">
        <v>10056.196733</v>
      </c>
      <c r="R685" s="12">
        <v>0.2050472560929304</v>
      </c>
    </row>
    <row r="686" spans="1:18">
      <c r="A686" s="7" t="s">
        <v>317</v>
      </c>
      <c r="B686" s="8">
        <v>0</v>
      </c>
      <c r="C686" s="8">
        <v>3933.143446</v>
      </c>
      <c r="D686" s="9">
        <v>-0.763324175488991</v>
      </c>
      <c r="E686" s="9">
        <v>0.1815017741578219</v>
      </c>
      <c r="F686" s="9">
        <v>0.2163832226116052</v>
      </c>
      <c r="G686" s="8">
        <v>71.82154</v>
      </c>
      <c r="H686" s="8">
        <v>16618.272923</v>
      </c>
      <c r="I686" s="9">
        <v>0.2441087214957842</v>
      </c>
      <c r="J686" s="8">
        <v>50.142612</v>
      </c>
      <c r="K686" s="8">
        <v>13357.572884</v>
      </c>
      <c r="L686" s="9">
        <v>0.07401241290114746</v>
      </c>
      <c r="M686" s="8">
        <v>57.63509000000003</v>
      </c>
      <c r="N686" s="8">
        <v>12437.074957</v>
      </c>
      <c r="O686" s="9">
        <v>0.2292321368502312</v>
      </c>
      <c r="P686" s="8">
        <v>61.56262599999999</v>
      </c>
      <c r="Q686" s="8">
        <v>10117.759359</v>
      </c>
      <c r="R686" s="9">
        <v>0.2104878703339519</v>
      </c>
    </row>
    <row r="687" spans="1:18">
      <c r="A687" s="10" t="s">
        <v>318</v>
      </c>
      <c r="B687" s="11">
        <v>0</v>
      </c>
      <c r="C687" s="11">
        <v>3933.143446</v>
      </c>
      <c r="D687" s="12">
        <v>-0.7637872368093123</v>
      </c>
      <c r="E687" s="12">
        <v>0.1815017741578219</v>
      </c>
      <c r="F687" s="12">
        <v>0.2156806796810481</v>
      </c>
      <c r="G687" s="11">
        <v>32.577746</v>
      </c>
      <c r="H687" s="11">
        <v>16650.850669</v>
      </c>
      <c r="I687" s="12">
        <v>0.2415382186680224</v>
      </c>
      <c r="J687" s="11">
        <v>53.895582</v>
      </c>
      <c r="K687" s="11">
        <v>13411.468466</v>
      </c>
      <c r="L687" s="12">
        <v>0.07342620873933114</v>
      </c>
      <c r="M687" s="11">
        <v>57.000888</v>
      </c>
      <c r="N687" s="11">
        <v>12494.075845</v>
      </c>
      <c r="O687" s="12">
        <v>0.2284138827744386</v>
      </c>
      <c r="P687" s="11">
        <v>53.141524</v>
      </c>
      <c r="Q687" s="11">
        <v>10170.900883</v>
      </c>
      <c r="R687" s="12">
        <v>0.2099606381978665</v>
      </c>
    </row>
    <row r="688" spans="1:18">
      <c r="A688" s="7" t="s">
        <v>319</v>
      </c>
      <c r="B688" s="8">
        <v>0</v>
      </c>
      <c r="C688" s="8">
        <v>3933.143446</v>
      </c>
      <c r="D688" s="9">
        <v>-0.7642808465292458</v>
      </c>
      <c r="E688" s="9">
        <v>0.1815017741578219</v>
      </c>
      <c r="F688" s="9">
        <v>0.2149826839539249</v>
      </c>
      <c r="G688" s="8">
        <v>34.86785699999999</v>
      </c>
      <c r="H688" s="8">
        <v>16685.718526</v>
      </c>
      <c r="I688" s="9">
        <v>0.2424485703002046</v>
      </c>
      <c r="J688" s="8">
        <v>18.237137</v>
      </c>
      <c r="K688" s="8">
        <v>13429.705603</v>
      </c>
      <c r="L688" s="9">
        <v>0.07054449024804521</v>
      </c>
      <c r="M688" s="8">
        <v>50.66725099999999</v>
      </c>
      <c r="N688" s="8">
        <v>12544.743096</v>
      </c>
      <c r="O688" s="9">
        <v>0.2272168318062182</v>
      </c>
      <c r="P688" s="8">
        <v>51.20720000000001</v>
      </c>
      <c r="Q688" s="8">
        <v>10222.108083</v>
      </c>
      <c r="R688" s="9">
        <v>0.2098265393181538</v>
      </c>
    </row>
    <row r="689" spans="1:18">
      <c r="A689" s="10" t="s">
        <v>320</v>
      </c>
      <c r="B689" s="11">
        <v>0</v>
      </c>
      <c r="C689" s="11">
        <v>3933.143446</v>
      </c>
      <c r="D689" s="12">
        <v>-0.7657514135719556</v>
      </c>
      <c r="E689" s="12">
        <v>0.1815017741578219</v>
      </c>
      <c r="F689" s="12">
        <v>0.2142891914250413</v>
      </c>
      <c r="G689" s="11">
        <v>104.749694</v>
      </c>
      <c r="H689" s="11">
        <v>16790.46822</v>
      </c>
      <c r="I689" s="12">
        <v>0.2488129047886067</v>
      </c>
      <c r="J689" s="11">
        <v>15.437505</v>
      </c>
      <c r="K689" s="11">
        <v>13445.143108</v>
      </c>
      <c r="L689" s="12">
        <v>0.06968819896766409</v>
      </c>
      <c r="M689" s="11">
        <v>24.473916</v>
      </c>
      <c r="N689" s="11">
        <v>12569.217012</v>
      </c>
      <c r="O689" s="12">
        <v>0.2238067283981482</v>
      </c>
      <c r="P689" s="11">
        <v>48.481807</v>
      </c>
      <c r="Q689" s="11">
        <v>10270.58989</v>
      </c>
      <c r="R689" s="12">
        <v>0.2095592205852614</v>
      </c>
    </row>
    <row r="690" spans="1:18">
      <c r="A690" s="7" t="s">
        <v>321</v>
      </c>
      <c r="B690" s="8">
        <v>0</v>
      </c>
      <c r="C690" s="8">
        <v>3933.143446</v>
      </c>
      <c r="D690" s="9">
        <v>-0.7670374552344923</v>
      </c>
      <c r="E690" s="9">
        <v>0.1815017741578219</v>
      </c>
      <c r="F690" s="9">
        <v>0.2136001586551859</v>
      </c>
      <c r="G690" s="8">
        <v>92.689757</v>
      </c>
      <c r="H690" s="8">
        <v>16883.157977</v>
      </c>
      <c r="I690" s="9">
        <v>0.2492105015779711</v>
      </c>
      <c r="J690" s="8">
        <v>69.91937000000001</v>
      </c>
      <c r="K690" s="8">
        <v>13515.062478</v>
      </c>
      <c r="L690" s="9">
        <v>0.07313516559483935</v>
      </c>
      <c r="M690" s="8">
        <v>24.781313</v>
      </c>
      <c r="N690" s="8">
        <v>12593.998325</v>
      </c>
      <c r="O690" s="9">
        <v>0.2241964550847353</v>
      </c>
      <c r="P690" s="8">
        <v>16.973248</v>
      </c>
      <c r="Q690" s="8">
        <v>10287.563138</v>
      </c>
      <c r="R690" s="9">
        <v>0.2061377532214201</v>
      </c>
    </row>
    <row r="691" spans="1:18">
      <c r="A691" s="10" t="s">
        <v>322</v>
      </c>
      <c r="B691" s="11">
        <v>0</v>
      </c>
      <c r="C691" s="11">
        <v>3933.143446</v>
      </c>
      <c r="D691" s="12">
        <v>-0.7682003689055417</v>
      </c>
      <c r="E691" s="12">
        <v>0.1815017741578219</v>
      </c>
      <c r="F691" s="12">
        <v>0.2129155427620603</v>
      </c>
      <c r="G691" s="11">
        <v>84.70097700000001</v>
      </c>
      <c r="H691" s="11">
        <v>16967.858954</v>
      </c>
      <c r="I691" s="12">
        <v>0.2503027106543301</v>
      </c>
      <c r="J691" s="11">
        <v>55.938216</v>
      </c>
      <c r="K691" s="11">
        <v>13571.000694</v>
      </c>
      <c r="L691" s="12">
        <v>0.07125096829565725</v>
      </c>
      <c r="M691" s="11">
        <v>74.36893500000001</v>
      </c>
      <c r="N691" s="11">
        <v>12668.36726</v>
      </c>
      <c r="O691" s="12">
        <v>0.2293975609575174</v>
      </c>
      <c r="P691" s="11">
        <v>16.969474</v>
      </c>
      <c r="Q691" s="11">
        <v>10304.532612</v>
      </c>
      <c r="R691" s="12">
        <v>0.2035314959273087</v>
      </c>
    </row>
    <row r="692" spans="1:18">
      <c r="A692" s="7" t="s">
        <v>323</v>
      </c>
      <c r="B692" s="8">
        <v>0</v>
      </c>
      <c r="C692" s="8">
        <v>3933.143446</v>
      </c>
      <c r="D692" s="9">
        <v>-0.7693082176447431</v>
      </c>
      <c r="E692" s="9">
        <v>0.1815017741578219</v>
      </c>
      <c r="F692" s="9">
        <v>0.2122353014113828</v>
      </c>
      <c r="G692" s="8">
        <v>81.48457200000001</v>
      </c>
      <c r="H692" s="8">
        <v>17049.343526</v>
      </c>
      <c r="I692" s="9">
        <v>0.2508574352418782</v>
      </c>
      <c r="J692" s="8">
        <v>59.12456700000003</v>
      </c>
      <c r="K692" s="8">
        <v>13630.125261</v>
      </c>
      <c r="L692" s="9">
        <v>0.07046956256011905</v>
      </c>
      <c r="M692" s="8">
        <v>64.47983600000003</v>
      </c>
      <c r="N692" s="8">
        <v>12732.847096</v>
      </c>
      <c r="O692" s="9">
        <v>0.2296414990862157</v>
      </c>
      <c r="P692" s="8">
        <v>50.39368599999999</v>
      </c>
      <c r="Q692" s="8">
        <v>10354.926298</v>
      </c>
      <c r="R692" s="9">
        <v>0.2085885933600919</v>
      </c>
    </row>
    <row r="693" spans="1:18">
      <c r="A693" s="10" t="s">
        <v>324</v>
      </c>
      <c r="B693" s="11">
        <v>0</v>
      </c>
      <c r="C693" s="11">
        <v>3933.143446</v>
      </c>
      <c r="D693" s="12">
        <v>-0.7702595565494166</v>
      </c>
      <c r="E693" s="12">
        <v>0.1815017741578219</v>
      </c>
      <c r="F693" s="12">
        <v>0.2115593928081618</v>
      </c>
      <c r="G693" s="11">
        <v>70.60012399999999</v>
      </c>
      <c r="H693" s="11">
        <v>17119.94365</v>
      </c>
      <c r="I693" s="12">
        <v>0.2510706153327378</v>
      </c>
      <c r="J693" s="11">
        <v>54.10921799999998</v>
      </c>
      <c r="K693" s="11">
        <v>13684.234479</v>
      </c>
      <c r="L693" s="12">
        <v>0.06942449561168806</v>
      </c>
      <c r="M693" s="11">
        <v>63.03941599999998</v>
      </c>
      <c r="N693" s="11">
        <v>12795.886512</v>
      </c>
      <c r="O693" s="12">
        <v>0.2310919568081731</v>
      </c>
      <c r="P693" s="11">
        <v>39.00604899999999</v>
      </c>
      <c r="Q693" s="11">
        <v>10393.932347</v>
      </c>
      <c r="R693" s="12">
        <v>0.2121501258122129</v>
      </c>
    </row>
    <row r="694" spans="1:18">
      <c r="A694" s="7" t="s">
        <v>325</v>
      </c>
      <c r="B694" s="8">
        <v>0</v>
      </c>
      <c r="C694" s="8">
        <v>3933.143446</v>
      </c>
      <c r="D694" s="9">
        <v>-0.7706226497903531</v>
      </c>
      <c r="E694" s="9">
        <v>0.1815017741578219</v>
      </c>
      <c r="F694" s="9">
        <v>0.2108877756881359</v>
      </c>
      <c r="G694" s="8">
        <v>27.100042</v>
      </c>
      <c r="H694" s="8">
        <v>17147.043692</v>
      </c>
      <c r="I694" s="9">
        <v>0.2474354742772655</v>
      </c>
      <c r="J694" s="8">
        <v>61.60171499999998</v>
      </c>
      <c r="K694" s="8">
        <v>13745.836194</v>
      </c>
      <c r="L694" s="9">
        <v>0.07003165066401396</v>
      </c>
      <c r="M694" s="8">
        <v>50.30937899999999</v>
      </c>
      <c r="N694" s="8">
        <v>12846.195891</v>
      </c>
      <c r="O694" s="9">
        <v>0.2310641577977173</v>
      </c>
      <c r="P694" s="8">
        <v>41.10128600000002</v>
      </c>
      <c r="Q694" s="8">
        <v>10435.033633</v>
      </c>
      <c r="R694" s="9">
        <v>0.2096095074065165</v>
      </c>
    </row>
    <row r="695" spans="1:18">
      <c r="A695" s="10" t="s">
        <v>326</v>
      </c>
      <c r="B695" s="11">
        <v>0</v>
      </c>
      <c r="C695" s="11">
        <v>3933.143446</v>
      </c>
      <c r="D695" s="12">
        <v>-0.7711493624511867</v>
      </c>
      <c r="E695" s="12">
        <v>0.1815017741578219</v>
      </c>
      <c r="F695" s="12">
        <v>0.210220409309376</v>
      </c>
      <c r="G695" s="11">
        <v>39.464889</v>
      </c>
      <c r="H695" s="11">
        <v>17186.50858099999</v>
      </c>
      <c r="I695" s="12">
        <v>0.2485885617296677</v>
      </c>
      <c r="J695" s="11">
        <v>18.913146</v>
      </c>
      <c r="K695" s="11">
        <v>13764.74934</v>
      </c>
      <c r="L695" s="12">
        <v>0.0669985326890663</v>
      </c>
      <c r="M695" s="11">
        <v>54.24297399999999</v>
      </c>
      <c r="N695" s="11">
        <v>12900.438865</v>
      </c>
      <c r="O695" s="12">
        <v>0.2309736206728026</v>
      </c>
      <c r="P695" s="11">
        <v>44.832587</v>
      </c>
      <c r="Q695" s="11">
        <v>10479.86622</v>
      </c>
      <c r="R695" s="12">
        <v>0.2092824752771143</v>
      </c>
    </row>
    <row r="696" spans="1:18">
      <c r="A696" s="7" t="s">
        <v>327</v>
      </c>
      <c r="B696" s="8">
        <v>0</v>
      </c>
      <c r="C696" s="8">
        <v>3933.143446</v>
      </c>
      <c r="D696" s="9">
        <v>-0.7724876555952807</v>
      </c>
      <c r="E696" s="9">
        <v>0.1815017741578219</v>
      </c>
      <c r="F696" s="9">
        <v>0.2095572534440467</v>
      </c>
      <c r="G696" s="8">
        <v>101.095994</v>
      </c>
      <c r="H696" s="8">
        <v>17287.60457499999</v>
      </c>
      <c r="I696" s="9">
        <v>0.2217066056809942</v>
      </c>
      <c r="J696" s="8">
        <v>385.6239940000001</v>
      </c>
      <c r="K696" s="8">
        <v>14150.373334</v>
      </c>
      <c r="L696" s="9">
        <v>0.09480746802633488</v>
      </c>
      <c r="M696" s="8">
        <v>24.549087</v>
      </c>
      <c r="N696" s="8">
        <v>12924.987952</v>
      </c>
      <c r="O696" s="9">
        <v>0.2254656041105965</v>
      </c>
      <c r="P696" s="8">
        <v>67.13559599999998</v>
      </c>
      <c r="Q696" s="8">
        <v>10547.001816</v>
      </c>
      <c r="R696" s="9">
        <v>0.2090272292895383</v>
      </c>
    </row>
    <row r="697" spans="1:18">
      <c r="A697" s="10" t="s">
        <v>328</v>
      </c>
      <c r="B697" s="11">
        <v>0</v>
      </c>
      <c r="C697" s="11">
        <v>3933.143446</v>
      </c>
      <c r="D697" s="12">
        <v>-0.7736908609813986</v>
      </c>
      <c r="E697" s="12">
        <v>0.1815017741578219</v>
      </c>
      <c r="F697" s="12">
        <v>0.2088982683703233</v>
      </c>
      <c r="G697" s="11">
        <v>91.91205900000001</v>
      </c>
      <c r="H697" s="11">
        <v>17379.51663399999</v>
      </c>
      <c r="I697" s="12">
        <v>0.2197204427759771</v>
      </c>
      <c r="J697" s="11">
        <v>98.39714199999996</v>
      </c>
      <c r="K697" s="11">
        <v>14248.770476</v>
      </c>
      <c r="L697" s="12">
        <v>0.1008468801043749</v>
      </c>
      <c r="M697" s="11">
        <v>18.474698</v>
      </c>
      <c r="N697" s="11">
        <v>12943.46265</v>
      </c>
      <c r="O697" s="12">
        <v>0.2258924009664727</v>
      </c>
      <c r="P697" s="11">
        <v>11.398448</v>
      </c>
      <c r="Q697" s="11">
        <v>10558.400264</v>
      </c>
      <c r="R697" s="12">
        <v>0.2044272304549823</v>
      </c>
    </row>
    <row r="698" spans="1:18">
      <c r="A698" s="7" t="s">
        <v>329</v>
      </c>
      <c r="B698" s="8">
        <v>0</v>
      </c>
      <c r="C698" s="8">
        <v>3933.143446</v>
      </c>
      <c r="D698" s="9">
        <v>-0.7750757460029195</v>
      </c>
      <c r="E698" s="9">
        <v>0.1815017741578219</v>
      </c>
      <c r="F698" s="9">
        <v>0.2082434148644602</v>
      </c>
      <c r="G698" s="8">
        <v>107.007723</v>
      </c>
      <c r="H698" s="8">
        <v>17486.52435699999</v>
      </c>
      <c r="I698" s="9">
        <v>0.2236880634053546</v>
      </c>
      <c r="J698" s="8">
        <v>41.247446</v>
      </c>
      <c r="K698" s="8">
        <v>14290.017922</v>
      </c>
      <c r="L698" s="9">
        <v>0.09823756194530531</v>
      </c>
      <c r="M698" s="8">
        <v>68.31040999999999</v>
      </c>
      <c r="N698" s="8">
        <v>13011.77306</v>
      </c>
      <c r="O698" s="9">
        <v>0.2305094962050964</v>
      </c>
      <c r="P698" s="8">
        <v>15.896887</v>
      </c>
      <c r="Q698" s="8">
        <v>10574.297151</v>
      </c>
      <c r="R698" s="9">
        <v>0.2022560965068063</v>
      </c>
    </row>
    <row r="699" spans="1:18">
      <c r="A699" s="10" t="s">
        <v>330</v>
      </c>
      <c r="B699" s="11">
        <v>0</v>
      </c>
      <c r="C699" s="11">
        <v>3933.143446</v>
      </c>
      <c r="D699" s="12">
        <v>-0.7761633664408232</v>
      </c>
      <c r="E699" s="12">
        <v>0.1815017741578219</v>
      </c>
      <c r="F699" s="12">
        <v>0.2075926541930088</v>
      </c>
      <c r="G699" s="11">
        <v>84.96688400000001</v>
      </c>
      <c r="H699" s="11">
        <v>17571.49124099999</v>
      </c>
      <c r="I699" s="12">
        <v>0.2263695418822926</v>
      </c>
      <c r="J699" s="11">
        <v>38.03788899999999</v>
      </c>
      <c r="K699" s="11">
        <v>14328.055811</v>
      </c>
      <c r="L699" s="12">
        <v>0.09638654261943413</v>
      </c>
      <c r="M699" s="11">
        <v>56.66152399999999</v>
      </c>
      <c r="N699" s="11">
        <v>13068.434584</v>
      </c>
      <c r="O699" s="12">
        <v>0.2293473697484767</v>
      </c>
      <c r="P699" s="11">
        <v>56.086828</v>
      </c>
      <c r="Q699" s="11">
        <v>10630.383979</v>
      </c>
      <c r="R699" s="12">
        <v>0.2077376149821317</v>
      </c>
    </row>
    <row r="700" spans="1:18">
      <c r="A700" s="7" t="s">
        <v>331</v>
      </c>
      <c r="B700" s="8">
        <v>0</v>
      </c>
      <c r="C700" s="8">
        <v>3933.143446</v>
      </c>
      <c r="D700" s="9">
        <v>-0.7772630991241213</v>
      </c>
      <c r="E700" s="9">
        <v>0.1815017741578219</v>
      </c>
      <c r="F700" s="9">
        <v>0.2069459481051801</v>
      </c>
      <c r="G700" s="8">
        <v>86.756811</v>
      </c>
      <c r="H700" s="8">
        <v>17658.24805199999</v>
      </c>
      <c r="I700" s="9">
        <v>0.2288773481787036</v>
      </c>
      <c r="J700" s="8">
        <v>41.35874299999999</v>
      </c>
      <c r="K700" s="8">
        <v>14369.414554</v>
      </c>
      <c r="L700" s="9">
        <v>0.09364333789532409</v>
      </c>
      <c r="M700" s="8">
        <v>70.597179</v>
      </c>
      <c r="N700" s="8">
        <v>13139.031763</v>
      </c>
      <c r="O700" s="9">
        <v>0.2305582707601386</v>
      </c>
      <c r="P700" s="8">
        <v>46.90947</v>
      </c>
      <c r="Q700" s="8">
        <v>10677.293449</v>
      </c>
      <c r="R700" s="9">
        <v>0.2116153645891434</v>
      </c>
    </row>
    <row r="701" spans="1:18">
      <c r="A701" s="10" t="s">
        <v>332</v>
      </c>
      <c r="B701" s="11">
        <v>0</v>
      </c>
      <c r="C701" s="11">
        <v>3933.143446</v>
      </c>
      <c r="D701" s="12">
        <v>-0.777731287743412</v>
      </c>
      <c r="E701" s="12">
        <v>0.1815017741578219</v>
      </c>
      <c r="F701" s="12">
        <v>0.2063032588253503</v>
      </c>
      <c r="G701" s="11">
        <v>37.195477</v>
      </c>
      <c r="H701" s="11">
        <v>17695.44352899999</v>
      </c>
      <c r="I701" s="12">
        <v>0.2272700037751016</v>
      </c>
      <c r="J701" s="11">
        <v>49.126985</v>
      </c>
      <c r="K701" s="11">
        <v>14418.541539</v>
      </c>
      <c r="L701" s="12">
        <v>0.09290667403387198</v>
      </c>
      <c r="M701" s="11">
        <v>53.807005</v>
      </c>
      <c r="N701" s="11">
        <v>13192.838768</v>
      </c>
      <c r="O701" s="12">
        <v>0.2302197054420845</v>
      </c>
      <c r="P701" s="11">
        <v>46.676188</v>
      </c>
      <c r="Q701" s="11">
        <v>10723.969637</v>
      </c>
      <c r="R701" s="12">
        <v>0.2098553791114952</v>
      </c>
    </row>
    <row r="702" spans="1:18">
      <c r="A702" s="7" t="s">
        <v>333</v>
      </c>
      <c r="B702" s="8">
        <v>0</v>
      </c>
      <c r="C702" s="8">
        <v>3933.143446</v>
      </c>
      <c r="D702" s="9">
        <v>-0.7781250712519098</v>
      </c>
      <c r="E702" s="9">
        <v>0.1815017741578219</v>
      </c>
      <c r="F702" s="9">
        <v>0.2056645490457053</v>
      </c>
      <c r="G702" s="8">
        <v>31.40586399999999</v>
      </c>
      <c r="H702" s="8">
        <v>17726.84939299999</v>
      </c>
      <c r="I702" s="9">
        <v>0.2281948116786439</v>
      </c>
      <c r="J702" s="8">
        <v>14.713857</v>
      </c>
      <c r="K702" s="8">
        <v>14433.255396</v>
      </c>
      <c r="L702" s="9">
        <v>0.09011038603829036</v>
      </c>
      <c r="M702" s="8">
        <v>47.33909000000003</v>
      </c>
      <c r="N702" s="8">
        <v>13240.177858</v>
      </c>
      <c r="O702" s="9">
        <v>0.2298377550348283</v>
      </c>
      <c r="P702" s="8">
        <v>41.822683</v>
      </c>
      <c r="Q702" s="8">
        <v>10765.79232</v>
      </c>
      <c r="R702" s="9">
        <v>0.2093625365069187</v>
      </c>
    </row>
    <row r="703" spans="1:18">
      <c r="A703" s="10" t="s">
        <v>334</v>
      </c>
      <c r="B703" s="11">
        <v>0</v>
      </c>
      <c r="C703" s="11">
        <v>3933.143446</v>
      </c>
      <c r="D703" s="12">
        <v>-0.7794733921777497</v>
      </c>
      <c r="E703" s="12">
        <v>0.1815017741578219</v>
      </c>
      <c r="F703" s="12">
        <v>0.205029781919021</v>
      </c>
      <c r="G703" s="11">
        <v>108.383665</v>
      </c>
      <c r="H703" s="11">
        <v>17835.23305799999</v>
      </c>
      <c r="I703" s="12">
        <v>0.2343108341034361</v>
      </c>
      <c r="J703" s="11">
        <v>16.292129</v>
      </c>
      <c r="K703" s="11">
        <v>14449.547525</v>
      </c>
      <c r="L703" s="12">
        <v>0.08965719461511701</v>
      </c>
      <c r="M703" s="11">
        <v>20.458236</v>
      </c>
      <c r="N703" s="11">
        <v>13260.636094</v>
      </c>
      <c r="O703" s="12">
        <v>0.2275033029765696</v>
      </c>
      <c r="P703" s="11">
        <v>37.140806</v>
      </c>
      <c r="Q703" s="11">
        <v>10802.933126</v>
      </c>
      <c r="R703" s="12">
        <v>0.2076595727744919</v>
      </c>
    </row>
    <row r="704" spans="1:18">
      <c r="A704" s="7" t="s">
        <v>335</v>
      </c>
      <c r="B704" s="8">
        <v>0</v>
      </c>
      <c r="C704" s="8">
        <v>3933.143446</v>
      </c>
      <c r="D704" s="9">
        <v>-0.7804933817596496</v>
      </c>
      <c r="E704" s="9">
        <v>0.1815017741578219</v>
      </c>
      <c r="F704" s="9">
        <v>0.2043989210515779</v>
      </c>
      <c r="G704" s="8">
        <v>82.87564200000003</v>
      </c>
      <c r="H704" s="8">
        <v>17918.10869999999</v>
      </c>
      <c r="I704" s="9">
        <v>0.2358923434453191</v>
      </c>
      <c r="J704" s="8">
        <v>48.566971</v>
      </c>
      <c r="K704" s="8">
        <v>14498.114496</v>
      </c>
      <c r="L704" s="9">
        <v>0.09190326038068286</v>
      </c>
      <c r="M704" s="8">
        <v>17.201808</v>
      </c>
      <c r="N704" s="8">
        <v>13277.837902</v>
      </c>
      <c r="O704" s="9">
        <v>0.2274094375397921</v>
      </c>
      <c r="P704" s="8">
        <v>14.840875</v>
      </c>
      <c r="Q704" s="8">
        <v>10817.774001</v>
      </c>
      <c r="R704" s="9">
        <v>0.204374677808014</v>
      </c>
    </row>
    <row r="705" spans="1:18">
      <c r="A705" s="10" t="s">
        <v>336</v>
      </c>
      <c r="B705" s="11">
        <v>0</v>
      </c>
      <c r="C705" s="11">
        <v>3933.143446</v>
      </c>
      <c r="D705" s="12">
        <v>-0.78155411217677</v>
      </c>
      <c r="E705" s="12">
        <v>0.1815017741578219</v>
      </c>
      <c r="F705" s="12">
        <v>0.2037719304962049</v>
      </c>
      <c r="G705" s="11">
        <v>87.00682399999998</v>
      </c>
      <c r="H705" s="11">
        <v>18005.11552399999</v>
      </c>
      <c r="I705" s="12">
        <v>0.2379847433002902</v>
      </c>
      <c r="J705" s="11">
        <v>45.77679299999999</v>
      </c>
      <c r="K705" s="11">
        <v>14543.891289</v>
      </c>
      <c r="L705" s="12">
        <v>0.08991999577388499</v>
      </c>
      <c r="M705" s="11">
        <v>66.161057</v>
      </c>
      <c r="N705" s="11">
        <v>13343.998959</v>
      </c>
      <c r="O705" s="12">
        <v>0.2314363589344697</v>
      </c>
      <c r="P705" s="11">
        <v>18.351522</v>
      </c>
      <c r="Q705" s="11">
        <v>10836.125523</v>
      </c>
      <c r="R705" s="12">
        <v>0.2025970310098164</v>
      </c>
    </row>
    <row r="706" spans="1:18">
      <c r="A706" s="7" t="s">
        <v>337</v>
      </c>
      <c r="B706" s="8">
        <v>0</v>
      </c>
      <c r="C706" s="8">
        <v>3933.143446</v>
      </c>
      <c r="D706" s="9">
        <v>-0.782606554676749</v>
      </c>
      <c r="E706" s="9">
        <v>0.1815017741578219</v>
      </c>
      <c r="F706" s="9">
        <v>0.203148774745452</v>
      </c>
      <c r="G706" s="8">
        <v>87.166146</v>
      </c>
      <c r="H706" s="8">
        <v>18092.28166999999</v>
      </c>
      <c r="I706" s="9">
        <v>0.2399227904669818</v>
      </c>
      <c r="J706" s="8">
        <v>47.566993</v>
      </c>
      <c r="K706" s="8">
        <v>14591.458282</v>
      </c>
      <c r="L706" s="9">
        <v>0.08853819917771433</v>
      </c>
      <c r="M706" s="8">
        <v>60.63699500000001</v>
      </c>
      <c r="N706" s="8">
        <v>13404.635954</v>
      </c>
      <c r="O706" s="9">
        <v>0.2313340959043213</v>
      </c>
      <c r="P706" s="8">
        <v>50.14490400000002</v>
      </c>
      <c r="Q706" s="8">
        <v>10886.270427</v>
      </c>
      <c r="R706" s="9">
        <v>0.2069995691402424</v>
      </c>
    </row>
    <row r="707" spans="1:18">
      <c r="A707" s="10" t="s">
        <v>338</v>
      </c>
      <c r="B707" s="11">
        <v>0</v>
      </c>
      <c r="C707" s="11">
        <v>3933.143446</v>
      </c>
      <c r="D707" s="12">
        <v>-0.7834442071163573</v>
      </c>
      <c r="E707" s="12">
        <v>0.1815017741578219</v>
      </c>
      <c r="F707" s="12">
        <v>0.2025294187248866</v>
      </c>
      <c r="G707" s="11">
        <v>69.98216800000002</v>
      </c>
      <c r="H707" s="11">
        <v>18162.26383799999</v>
      </c>
      <c r="I707" s="12">
        <v>0.2419005730341528</v>
      </c>
      <c r="J707" s="11">
        <v>33.113308</v>
      </c>
      <c r="K707" s="11">
        <v>14624.57159</v>
      </c>
      <c r="L707" s="12">
        <v>0.08663195830670922</v>
      </c>
      <c r="M707" s="11">
        <v>53.988632</v>
      </c>
      <c r="N707" s="11">
        <v>13458.624586</v>
      </c>
      <c r="O707" s="12">
        <v>0.2319085486439167</v>
      </c>
      <c r="P707" s="11">
        <v>38.74880499999999</v>
      </c>
      <c r="Q707" s="11">
        <v>10925.019232</v>
      </c>
      <c r="R707" s="12">
        <v>0.2098843617021748</v>
      </c>
    </row>
    <row r="708" spans="1:18">
      <c r="A708" s="7" t="s">
        <v>339</v>
      </c>
      <c r="B708" s="8">
        <v>0</v>
      </c>
      <c r="C708" s="8">
        <v>3933.143446</v>
      </c>
      <c r="D708" s="9">
        <v>-0.7839906837065003</v>
      </c>
      <c r="E708" s="9">
        <v>0.1815017741578219</v>
      </c>
      <c r="F708" s="9">
        <v>0.2019138277865131</v>
      </c>
      <c r="G708" s="8">
        <v>45.948259</v>
      </c>
      <c r="H708" s="8">
        <v>18208.21209699999</v>
      </c>
      <c r="I708" s="9">
        <v>0.2424724533459273</v>
      </c>
      <c r="J708" s="8">
        <v>30.24996999999999</v>
      </c>
      <c r="K708" s="8">
        <v>14654.82156</v>
      </c>
      <c r="L708" s="9">
        <v>0.08531498993297837</v>
      </c>
      <c r="M708" s="8">
        <v>44.20334499999999</v>
      </c>
      <c r="N708" s="8">
        <v>13502.827931</v>
      </c>
      <c r="O708" s="9">
        <v>0.2305069829476019</v>
      </c>
      <c r="P708" s="8">
        <v>48.366631</v>
      </c>
      <c r="Q708" s="8">
        <v>10973.385863</v>
      </c>
      <c r="R708" s="9">
        <v>0.2083057201791401</v>
      </c>
    </row>
    <row r="709" spans="1:18">
      <c r="A709" s="10" t="s">
        <v>340</v>
      </c>
      <c r="B709" s="11">
        <v>0</v>
      </c>
      <c r="C709" s="11">
        <v>3933.143446</v>
      </c>
      <c r="D709" s="12">
        <v>-0.7843649596845257</v>
      </c>
      <c r="E709" s="12">
        <v>0.1815017741578219</v>
      </c>
      <c r="F709" s="12">
        <v>0.2013019677023115</v>
      </c>
      <c r="G709" s="11">
        <v>31.603845</v>
      </c>
      <c r="H709" s="11">
        <v>18239.81594199999</v>
      </c>
      <c r="I709" s="12">
        <v>0.2435149723292231</v>
      </c>
      <c r="J709" s="11">
        <v>13.128845</v>
      </c>
      <c r="K709" s="11">
        <v>14667.950405</v>
      </c>
      <c r="L709" s="12">
        <v>0.08225256392735858</v>
      </c>
      <c r="M709" s="11">
        <v>50.33968800000001</v>
      </c>
      <c r="N709" s="11">
        <v>13553.167619</v>
      </c>
      <c r="O709" s="12">
        <v>0.2304823445117439</v>
      </c>
      <c r="P709" s="11">
        <v>41.13025700000001</v>
      </c>
      <c r="Q709" s="11">
        <v>11014.51612</v>
      </c>
      <c r="R709" s="12">
        <v>0.2070387506573685</v>
      </c>
    </row>
    <row r="710" spans="1:18">
      <c r="A710" s="7" t="s">
        <v>341</v>
      </c>
      <c r="B710" s="8">
        <v>0</v>
      </c>
      <c r="C710" s="8">
        <v>3933.143446</v>
      </c>
      <c r="D710" s="9">
        <v>-0.7853575632678389</v>
      </c>
      <c r="E710" s="9">
        <v>0.1815017741578219</v>
      </c>
      <c r="F710" s="9">
        <v>0.2006938046578937</v>
      </c>
      <c r="G710" s="8">
        <v>84.34914799999999</v>
      </c>
      <c r="H710" s="8">
        <v>18324.16508999999</v>
      </c>
      <c r="I710" s="9">
        <v>0.2479961885085025</v>
      </c>
      <c r="J710" s="8">
        <v>14.919029</v>
      </c>
      <c r="K710" s="8">
        <v>14682.869434</v>
      </c>
      <c r="L710" s="9">
        <v>0.08198165389653678</v>
      </c>
      <c r="M710" s="8">
        <v>17.182101</v>
      </c>
      <c r="N710" s="8">
        <v>13570.34972</v>
      </c>
      <c r="O710" s="9">
        <v>0.2269988794704778</v>
      </c>
      <c r="P710" s="8">
        <v>45.273703</v>
      </c>
      <c r="Q710" s="8">
        <v>11059.789823</v>
      </c>
      <c r="R710" s="9">
        <v>0.207415109916856</v>
      </c>
    </row>
    <row r="711" spans="1:18">
      <c r="A711" s="10" t="s">
        <v>342</v>
      </c>
      <c r="B711" s="11">
        <v>0</v>
      </c>
      <c r="C711" s="11">
        <v>3933.143446</v>
      </c>
      <c r="D711" s="12">
        <v>-0.7864121737894674</v>
      </c>
      <c r="E711" s="12">
        <v>0.1815017741578219</v>
      </c>
      <c r="F711" s="12">
        <v>0.2000893052462735</v>
      </c>
      <c r="G711" s="11">
        <v>90.477335</v>
      </c>
      <c r="H711" s="11">
        <v>18414.64242499999</v>
      </c>
      <c r="I711" s="12">
        <v>0.249941663618066</v>
      </c>
      <c r="J711" s="11">
        <v>49.53205399999999</v>
      </c>
      <c r="K711" s="11">
        <v>14732.401488</v>
      </c>
      <c r="L711" s="12">
        <v>0.0839249235800692</v>
      </c>
      <c r="M711" s="11">
        <v>21.367905</v>
      </c>
      <c r="N711" s="11">
        <v>13591.717625</v>
      </c>
      <c r="O711" s="12">
        <v>0.2272329395463533</v>
      </c>
      <c r="P711" s="11">
        <v>15.302107</v>
      </c>
      <c r="Q711" s="11">
        <v>11075.09193</v>
      </c>
      <c r="R711" s="12">
        <v>0.2038839961602685</v>
      </c>
    </row>
    <row r="712" spans="1:18">
      <c r="A712" s="7" t="s">
        <v>343</v>
      </c>
      <c r="B712" s="8">
        <v>0</v>
      </c>
      <c r="C712" s="8">
        <v>3933.143446</v>
      </c>
      <c r="D712" s="9">
        <v>-0.7873820538230931</v>
      </c>
      <c r="E712" s="9">
        <v>0.1815017741578219</v>
      </c>
      <c r="F712" s="9">
        <v>0.1994884364617502</v>
      </c>
      <c r="G712" s="8">
        <v>84.000407</v>
      </c>
      <c r="H712" s="8">
        <v>18498.64283199999</v>
      </c>
      <c r="I712" s="9">
        <v>0.250466456061458</v>
      </c>
      <c r="J712" s="8">
        <v>60.992403</v>
      </c>
      <c r="K712" s="8">
        <v>14793.393891</v>
      </c>
      <c r="L712" s="9">
        <v>0.08327228481923687</v>
      </c>
      <c r="M712" s="8">
        <v>64.49245100000002</v>
      </c>
      <c r="N712" s="8">
        <v>13656.210076</v>
      </c>
      <c r="O712" s="9">
        <v>0.2312450448412389</v>
      </c>
      <c r="P712" s="8">
        <v>16.29084</v>
      </c>
      <c r="Q712" s="8">
        <v>11091.38277</v>
      </c>
      <c r="R712" s="9">
        <v>0.201198078128219</v>
      </c>
    </row>
    <row r="713" spans="1:18">
      <c r="A713" s="10" t="s">
        <v>344</v>
      </c>
      <c r="B713" s="11">
        <v>0</v>
      </c>
      <c r="C713" s="11">
        <v>3933.143446</v>
      </c>
      <c r="D713" s="12">
        <v>-0.7883484061436258</v>
      </c>
      <c r="E713" s="12">
        <v>0.1815017741578219</v>
      </c>
      <c r="F713" s="12">
        <v>0.1988911656939006</v>
      </c>
      <c r="G713" s="11">
        <v>84.46053299999996</v>
      </c>
      <c r="H713" s="11">
        <v>18583.103365</v>
      </c>
      <c r="I713" s="12">
        <v>0.2505652784556909</v>
      </c>
      <c r="J713" s="11">
        <v>66.368878</v>
      </c>
      <c r="K713" s="11">
        <v>14859.762769</v>
      </c>
      <c r="L713" s="12">
        <v>0.08319184399946034</v>
      </c>
      <c r="M713" s="11">
        <v>62.28573000000002</v>
      </c>
      <c r="N713" s="11">
        <v>13718.495806</v>
      </c>
      <c r="O713" s="12">
        <v>0.229900316972443</v>
      </c>
      <c r="P713" s="11">
        <v>62.76982000000002</v>
      </c>
      <c r="Q713" s="11">
        <v>11154.15259</v>
      </c>
      <c r="R713" s="12">
        <v>0.2065363895968395</v>
      </c>
    </row>
    <row r="714" spans="1:18">
      <c r="A714" s="7" t="s">
        <v>345</v>
      </c>
      <c r="B714" s="8">
        <v>0</v>
      </c>
      <c r="C714" s="8">
        <v>3933.143446</v>
      </c>
      <c r="D714" s="9">
        <v>-0.7890330159354232</v>
      </c>
      <c r="E714" s="9">
        <v>0.1815017741578219</v>
      </c>
      <c r="F714" s="9">
        <v>0.19829746072168</v>
      </c>
      <c r="G714" s="8">
        <v>60.30410200000002</v>
      </c>
      <c r="H714" s="8">
        <v>18643.40746699999</v>
      </c>
      <c r="I714" s="9">
        <v>0.2508069690299595</v>
      </c>
      <c r="J714" s="8">
        <v>45.340839</v>
      </c>
      <c r="K714" s="8">
        <v>14905.103608</v>
      </c>
      <c r="L714" s="9">
        <v>0.08220445358753103</v>
      </c>
      <c r="M714" s="8">
        <v>54.413332</v>
      </c>
      <c r="N714" s="8">
        <v>13772.909138</v>
      </c>
      <c r="O714" s="9">
        <v>0.2286209338255107</v>
      </c>
      <c r="P714" s="8">
        <v>55.90313899999999</v>
      </c>
      <c r="Q714" s="8">
        <v>11210.055729</v>
      </c>
      <c r="R714" s="9">
        <v>0.2105175330137987</v>
      </c>
    </row>
    <row r="715" spans="1:18">
      <c r="A715" s="10" t="s">
        <v>346</v>
      </c>
      <c r="B715" s="11">
        <v>0</v>
      </c>
      <c r="C715" s="11">
        <v>3933.143446</v>
      </c>
      <c r="D715" s="12">
        <v>-0.7893400197336865</v>
      </c>
      <c r="E715" s="12">
        <v>0.1815017741578219</v>
      </c>
      <c r="F715" s="12">
        <v>0.1977072897076274</v>
      </c>
      <c r="G715" s="11">
        <v>27.169835</v>
      </c>
      <c r="H715" s="11">
        <v>18670.57730199999</v>
      </c>
      <c r="I715" s="12">
        <v>0.2494272103450943</v>
      </c>
      <c r="J715" s="11">
        <v>38.20573199999999</v>
      </c>
      <c r="K715" s="11">
        <v>14943.30934</v>
      </c>
      <c r="L715" s="12">
        <v>0.08079013800240742</v>
      </c>
      <c r="M715" s="11">
        <v>53.372963</v>
      </c>
      <c r="N715" s="11">
        <v>13826.282101</v>
      </c>
      <c r="O715" s="12">
        <v>0.2283776017980466</v>
      </c>
      <c r="P715" s="11">
        <v>45.670589</v>
      </c>
      <c r="Q715" s="11">
        <v>11255.726318</v>
      </c>
      <c r="R715" s="12">
        <v>0.2081376811696032</v>
      </c>
    </row>
    <row r="716" spans="1:18">
      <c r="A716" s="7" t="s">
        <v>347</v>
      </c>
      <c r="B716" s="8">
        <v>0</v>
      </c>
      <c r="C716" s="8">
        <v>3933.143446</v>
      </c>
      <c r="D716" s="9">
        <v>-0.789627790159056</v>
      </c>
      <c r="E716" s="9">
        <v>0.1815017741578219</v>
      </c>
      <c r="F716" s="9">
        <v>0.1971206211921745</v>
      </c>
      <c r="G716" s="8">
        <v>25.539685</v>
      </c>
      <c r="H716" s="8">
        <v>18696.11698699999</v>
      </c>
      <c r="I716" s="9">
        <v>0.2490752210016907</v>
      </c>
      <c r="J716" s="8">
        <v>24.657899</v>
      </c>
      <c r="K716" s="8">
        <v>14967.967239</v>
      </c>
      <c r="L716" s="9">
        <v>0.07829925940378235</v>
      </c>
      <c r="M716" s="8">
        <v>54.80620399999999</v>
      </c>
      <c r="N716" s="8">
        <v>13881.088305</v>
      </c>
      <c r="O716" s="9">
        <v>0.2262795840260732</v>
      </c>
      <c r="P716" s="8">
        <v>63.95027599999998</v>
      </c>
      <c r="Q716" s="8">
        <v>11319.676594</v>
      </c>
      <c r="R716" s="9">
        <v>0.2088743349294238</v>
      </c>
    </row>
    <row r="717" spans="1:18">
      <c r="A717" s="10" t="s">
        <v>348</v>
      </c>
      <c r="B717" s="11">
        <v>0</v>
      </c>
      <c r="C717" s="11">
        <v>3933.143446</v>
      </c>
      <c r="D717" s="12">
        <v>-0.7905458001584709</v>
      </c>
      <c r="E717" s="12">
        <v>0.1815017741578219</v>
      </c>
      <c r="F717" s="12">
        <v>0.1965374240880556</v>
      </c>
      <c r="G717" s="11">
        <v>81.94260300000001</v>
      </c>
      <c r="H717" s="11">
        <v>18778.05958999999</v>
      </c>
      <c r="I717" s="12">
        <v>0.2532089099651564</v>
      </c>
      <c r="J717" s="11">
        <v>16.014634</v>
      </c>
      <c r="K717" s="11">
        <v>14983.981873</v>
      </c>
      <c r="L717" s="12">
        <v>0.07758525696800112</v>
      </c>
      <c r="M717" s="11">
        <v>24.05913099999999</v>
      </c>
      <c r="N717" s="11">
        <v>13905.147436</v>
      </c>
      <c r="O717" s="12">
        <v>0.2215763171449481</v>
      </c>
      <c r="P717" s="11">
        <v>63.277742</v>
      </c>
      <c r="Q717" s="11">
        <v>11382.954336</v>
      </c>
      <c r="R717" s="12">
        <v>0.2080210850686253</v>
      </c>
    </row>
    <row r="718" spans="1:18">
      <c r="A718" s="7" t="s">
        <v>349</v>
      </c>
      <c r="B718" s="8">
        <v>0</v>
      </c>
      <c r="C718" s="8">
        <v>3933.143446</v>
      </c>
      <c r="D718" s="9">
        <v>-0.7917856455104026</v>
      </c>
      <c r="E718" s="9">
        <v>0.1815017741578219</v>
      </c>
      <c r="F718" s="9">
        <v>0.1959576676748165</v>
      </c>
      <c r="G718" s="8">
        <v>111.81693</v>
      </c>
      <c r="H718" s="8">
        <v>18889.87651999999</v>
      </c>
      <c r="I718" s="9">
        <v>0.2537052825701547</v>
      </c>
      <c r="J718" s="8">
        <v>83.256642</v>
      </c>
      <c r="K718" s="8">
        <v>15067.238515</v>
      </c>
      <c r="L718" s="9">
        <v>0.08176373430079376</v>
      </c>
      <c r="M718" s="8">
        <v>23.253043</v>
      </c>
      <c r="N718" s="8">
        <v>13928.400479</v>
      </c>
      <c r="O718" s="9">
        <v>0.2212011326404613</v>
      </c>
      <c r="P718" s="8">
        <v>22.538262</v>
      </c>
      <c r="Q718" s="8">
        <v>11405.492598</v>
      </c>
      <c r="R718" s="9">
        <v>0.2043217484881505</v>
      </c>
    </row>
    <row r="719" spans="1:18">
      <c r="A719" s="10" t="s">
        <v>350</v>
      </c>
      <c r="B719" s="11">
        <v>0</v>
      </c>
      <c r="C719" s="11">
        <v>3933.143446</v>
      </c>
      <c r="D719" s="12">
        <v>-0.7931383050165473</v>
      </c>
      <c r="E719" s="12">
        <v>0.1815017741578219</v>
      </c>
      <c r="F719" s="12">
        <v>0.19538132159342</v>
      </c>
      <c r="G719" s="11">
        <v>123.52007</v>
      </c>
      <c r="H719" s="11">
        <v>19013.39658999999</v>
      </c>
      <c r="I719" s="12">
        <v>0.2559603667756027</v>
      </c>
      <c r="J719" s="11">
        <v>71.29379300000002</v>
      </c>
      <c r="K719" s="11">
        <v>15138.532308</v>
      </c>
      <c r="L719" s="12">
        <v>0.07983466202692036</v>
      </c>
      <c r="M719" s="11">
        <v>90.90529099999999</v>
      </c>
      <c r="N719" s="11">
        <v>14019.30577</v>
      </c>
      <c r="O719" s="12">
        <v>0.2265545632694073</v>
      </c>
      <c r="P719" s="11">
        <v>24.33383599999999</v>
      </c>
      <c r="Q719" s="11">
        <v>11429.826434</v>
      </c>
      <c r="R719" s="12">
        <v>0.1996916150807915</v>
      </c>
    </row>
    <row r="720" spans="1:18">
      <c r="A720" s="7" t="s">
        <v>351</v>
      </c>
      <c r="B720" s="8">
        <v>0</v>
      </c>
      <c r="C720" s="8">
        <v>3933.143446</v>
      </c>
      <c r="D720" s="9">
        <v>-0.7941513833717148</v>
      </c>
      <c r="E720" s="9">
        <v>0.1815017741578219</v>
      </c>
      <c r="F720" s="9">
        <v>0.1948083558409466</v>
      </c>
      <c r="G720" s="8">
        <v>93.57391300000002</v>
      </c>
      <c r="H720" s="8">
        <v>19106.97050299999</v>
      </c>
      <c r="I720" s="9">
        <v>0.2565335554216948</v>
      </c>
      <c r="J720" s="8">
        <v>67.56419500000001</v>
      </c>
      <c r="K720" s="8">
        <v>15206.096503</v>
      </c>
      <c r="L720" s="9">
        <v>0.07908732806209073</v>
      </c>
      <c r="M720" s="8">
        <v>72.32157799999997</v>
      </c>
      <c r="N720" s="8">
        <v>14091.627348</v>
      </c>
      <c r="O720" s="9">
        <v>0.2256397645569435</v>
      </c>
      <c r="P720" s="8">
        <v>67.53825300000003</v>
      </c>
      <c r="Q720" s="8">
        <v>11497.364687</v>
      </c>
      <c r="R720" s="9">
        <v>0.2051922590664506</v>
      </c>
    </row>
    <row r="721" spans="1:18">
      <c r="A721" s="10" t="s">
        <v>352</v>
      </c>
      <c r="B721" s="11">
        <v>0</v>
      </c>
      <c r="C721" s="11">
        <v>3933.143446</v>
      </c>
      <c r="D721" s="12">
        <v>-0.7950883380890243</v>
      </c>
      <c r="E721" s="12">
        <v>0.1815017741578219</v>
      </c>
      <c r="F721" s="12">
        <v>0.1942387407653883</v>
      </c>
      <c r="G721" s="11">
        <v>87.36626299999998</v>
      </c>
      <c r="H721" s="11">
        <v>19194.33676599999</v>
      </c>
      <c r="I721" s="12">
        <v>0.2575534496518974</v>
      </c>
      <c r="J721" s="11">
        <v>57.140834</v>
      </c>
      <c r="K721" s="11">
        <v>15263.237337</v>
      </c>
      <c r="L721" s="12">
        <v>0.07814955367982201</v>
      </c>
      <c r="M721" s="11">
        <v>65.255883</v>
      </c>
      <c r="N721" s="11">
        <v>14156.883231</v>
      </c>
      <c r="O721" s="12">
        <v>0.2246991679844792</v>
      </c>
      <c r="P721" s="11">
        <v>62.11342899999998</v>
      </c>
      <c r="Q721" s="11">
        <v>11559.478116</v>
      </c>
      <c r="R721" s="12">
        <v>0.20999948072454</v>
      </c>
    </row>
    <row r="722" spans="1:18">
      <c r="A722" s="7" t="s">
        <v>353</v>
      </c>
      <c r="B722" s="8">
        <v>0</v>
      </c>
      <c r="C722" s="8">
        <v>3933.143446</v>
      </c>
      <c r="D722" s="9">
        <v>-0.7954882550681417</v>
      </c>
      <c r="E722" s="9">
        <v>0.1815017741578219</v>
      </c>
      <c r="F722" s="9">
        <v>0.1936724470605329</v>
      </c>
      <c r="G722" s="8">
        <v>37.53398699999999</v>
      </c>
      <c r="H722" s="8">
        <v>19231.87075299999</v>
      </c>
      <c r="I722" s="9">
        <v>0.2554093338191685</v>
      </c>
      <c r="J722" s="8">
        <v>55.96591799999999</v>
      </c>
      <c r="K722" s="8">
        <v>15319.203255</v>
      </c>
      <c r="L722" s="9">
        <v>0.07719201405402187</v>
      </c>
      <c r="M722" s="8">
        <v>64.53974200000002</v>
      </c>
      <c r="N722" s="8">
        <v>14221.422973</v>
      </c>
      <c r="O722" s="9">
        <v>0.2248231960293527</v>
      </c>
      <c r="P722" s="8">
        <v>51.52257300000001</v>
      </c>
      <c r="Q722" s="8">
        <v>11611.000689</v>
      </c>
      <c r="R722" s="9">
        <v>0.2072044205298438</v>
      </c>
    </row>
    <row r="723" spans="1:18">
      <c r="A723" s="10" t="s">
        <v>354</v>
      </c>
      <c r="B723" s="11">
        <v>0</v>
      </c>
      <c r="C723" s="11">
        <v>3933.143446</v>
      </c>
      <c r="D723" s="12">
        <v>-0.7958609644171182</v>
      </c>
      <c r="E723" s="12">
        <v>0.1815017741578219</v>
      </c>
      <c r="F723" s="12">
        <v>0.1931094457609384</v>
      </c>
      <c r="G723" s="11">
        <v>35.11282399999999</v>
      </c>
      <c r="H723" s="11">
        <v>19266.98357699999</v>
      </c>
      <c r="I723" s="12">
        <v>0.2561073907187637</v>
      </c>
      <c r="J723" s="11">
        <v>19.440335</v>
      </c>
      <c r="K723" s="11">
        <v>15338.64359</v>
      </c>
      <c r="L723" s="12">
        <v>0.07434328757714215</v>
      </c>
      <c r="M723" s="11">
        <v>55.80458299999999</v>
      </c>
      <c r="N723" s="11">
        <v>14277.227556</v>
      </c>
      <c r="O723" s="12">
        <v>0.223913747169834</v>
      </c>
      <c r="P723" s="11">
        <v>54.222934</v>
      </c>
      <c r="Q723" s="11">
        <v>11665.223623</v>
      </c>
      <c r="R723" s="12">
        <v>0.2067669468892568</v>
      </c>
    </row>
    <row r="724" spans="1:18">
      <c r="A724" s="7" t="s">
        <v>355</v>
      </c>
      <c r="B724" s="8">
        <v>0</v>
      </c>
      <c r="C724" s="8">
        <v>3933.143446</v>
      </c>
      <c r="D724" s="9">
        <v>-0.7969280000727327</v>
      </c>
      <c r="E724" s="9">
        <v>0.1815017741578219</v>
      </c>
      <c r="F724" s="9">
        <v>0.1925497082369936</v>
      </c>
      <c r="G724" s="8">
        <v>101.23778</v>
      </c>
      <c r="H724" s="8">
        <v>19368.22135699999</v>
      </c>
      <c r="I724" s="9">
        <v>0.260772605020366</v>
      </c>
      <c r="J724" s="8">
        <v>23.540899</v>
      </c>
      <c r="K724" s="8">
        <v>15362.184489</v>
      </c>
      <c r="L724" s="9">
        <v>0.07453901924211537</v>
      </c>
      <c r="M724" s="8">
        <v>19.30725</v>
      </c>
      <c r="N724" s="8">
        <v>14296.534806</v>
      </c>
      <c r="O724" s="9">
        <v>0.2203865181390319</v>
      </c>
      <c r="P724" s="8">
        <v>49.536081</v>
      </c>
      <c r="Q724" s="8">
        <v>11714.759704</v>
      </c>
      <c r="R724" s="9">
        <v>0.2061798281926428</v>
      </c>
    </row>
    <row r="725" spans="1:18">
      <c r="A725" s="10" t="s">
        <v>356</v>
      </c>
      <c r="B725" s="11">
        <v>0</v>
      </c>
      <c r="C725" s="11">
        <v>3933.143446</v>
      </c>
      <c r="D725" s="12">
        <v>-0.7979326098245749</v>
      </c>
      <c r="E725" s="12">
        <v>0.1815017741578219</v>
      </c>
      <c r="F725" s="12">
        <v>0.1919932061900659</v>
      </c>
      <c r="G725" s="11">
        <v>96.29215299999998</v>
      </c>
      <c r="H725" s="11">
        <v>19464.51350999999</v>
      </c>
      <c r="I725" s="12">
        <v>0.2602255442721431</v>
      </c>
      <c r="J725" s="11">
        <v>83.077352</v>
      </c>
      <c r="K725" s="11">
        <v>15445.261841</v>
      </c>
      <c r="L725" s="12">
        <v>0.07892905404182704</v>
      </c>
      <c r="M725" s="11">
        <v>18.828918</v>
      </c>
      <c r="N725" s="11">
        <v>14315.363724</v>
      </c>
      <c r="O725" s="12">
        <v>0.2200742626996026</v>
      </c>
      <c r="P725" s="11">
        <v>18.430776</v>
      </c>
      <c r="Q725" s="11">
        <v>11733.19048</v>
      </c>
      <c r="R725" s="12">
        <v>0.2030416395660941</v>
      </c>
    </row>
    <row r="726" spans="1:18">
      <c r="A726" s="7" t="s">
        <v>357</v>
      </c>
      <c r="B726" s="8">
        <v>0</v>
      </c>
      <c r="C726" s="8">
        <v>3933.143446</v>
      </c>
      <c r="D726" s="9">
        <v>-0.7988822366764077</v>
      </c>
      <c r="E726" s="9">
        <v>0.1815017741578219</v>
      </c>
      <c r="F726" s="9">
        <v>0.1914399116477314</v>
      </c>
      <c r="G726" s="8">
        <v>91.90647499999997</v>
      </c>
      <c r="H726" s="8">
        <v>19556.41998499999</v>
      </c>
      <c r="I726" s="9">
        <v>0.2590161935236517</v>
      </c>
      <c r="J726" s="8">
        <v>87.83462400000001</v>
      </c>
      <c r="K726" s="8">
        <v>15533.096465</v>
      </c>
      <c r="L726" s="9">
        <v>0.07958829457356487</v>
      </c>
      <c r="M726" s="8">
        <v>72.61782699999999</v>
      </c>
      <c r="N726" s="8">
        <v>14387.981551</v>
      </c>
      <c r="O726" s="9">
        <v>0.2242759211273471</v>
      </c>
      <c r="P726" s="8">
        <v>19.047151</v>
      </c>
      <c r="Q726" s="8">
        <v>11752.237631</v>
      </c>
      <c r="R726" s="9">
        <v>0.2005583319609916</v>
      </c>
    </row>
    <row r="727" spans="1:18">
      <c r="A727" s="10" t="s">
        <v>358</v>
      </c>
      <c r="B727" s="11">
        <v>0</v>
      </c>
      <c r="C727" s="11">
        <v>3933.143446</v>
      </c>
      <c r="D727" s="12">
        <v>-0.800014365685364</v>
      </c>
      <c r="E727" s="12">
        <v>0.1815017741578219</v>
      </c>
      <c r="F727" s="12">
        <v>0.1908897969590885</v>
      </c>
      <c r="G727" s="11">
        <v>110.7099040000001</v>
      </c>
      <c r="H727" s="11">
        <v>19667.12988899999</v>
      </c>
      <c r="I727" s="12">
        <v>0.2502673859403506</v>
      </c>
      <c r="J727" s="11">
        <v>197.242589</v>
      </c>
      <c r="K727" s="11">
        <v>15730.339054</v>
      </c>
      <c r="L727" s="12">
        <v>0.08802261594605687</v>
      </c>
      <c r="M727" s="11">
        <v>69.750139</v>
      </c>
      <c r="N727" s="11">
        <v>14457.73169</v>
      </c>
      <c r="O727" s="12">
        <v>0.2233364220660745</v>
      </c>
      <c r="P727" s="11">
        <v>66.04181299999998</v>
      </c>
      <c r="Q727" s="11">
        <v>11818.279444</v>
      </c>
      <c r="R727" s="12">
        <v>0.203367733938068</v>
      </c>
    </row>
    <row r="728" spans="1:18">
      <c r="A728" s="7" t="s">
        <v>359</v>
      </c>
      <c r="B728" s="8">
        <v>0</v>
      </c>
      <c r="C728" s="8">
        <v>3933.143446</v>
      </c>
      <c r="D728" s="9">
        <v>-0.8007761127128126</v>
      </c>
      <c r="E728" s="9">
        <v>0.1815017741578219</v>
      </c>
      <c r="F728" s="9">
        <v>0.1903428347901513</v>
      </c>
      <c r="G728" s="8">
        <v>75.198702</v>
      </c>
      <c r="H728" s="8">
        <v>19742.32859099999</v>
      </c>
      <c r="I728" s="9">
        <v>0.2495705480364849</v>
      </c>
      <c r="J728" s="8">
        <v>68.95184799999997</v>
      </c>
      <c r="K728" s="8">
        <v>15799.290902</v>
      </c>
      <c r="L728" s="9">
        <v>0.08763465428326511</v>
      </c>
      <c r="M728" s="8">
        <v>68.55325300000003</v>
      </c>
      <c r="N728" s="8">
        <v>14526.284943</v>
      </c>
      <c r="O728" s="9">
        <v>0.2234157633088023</v>
      </c>
      <c r="P728" s="8">
        <v>55.26786400000001</v>
      </c>
      <c r="Q728" s="8">
        <v>11873.547308</v>
      </c>
      <c r="R728" s="9">
        <v>0.2078974444496009</v>
      </c>
    </row>
    <row r="729" spans="1:18">
      <c r="A729" s="10" t="s">
        <v>360</v>
      </c>
      <c r="B729" s="11">
        <v>0</v>
      </c>
      <c r="C729" s="11">
        <v>3933.143446</v>
      </c>
      <c r="D729" s="12">
        <v>-0.8011601163753813</v>
      </c>
      <c r="E729" s="12">
        <v>0.1815017741578219</v>
      </c>
      <c r="F729" s="12">
        <v>0.1897989981193223</v>
      </c>
      <c r="G729" s="11">
        <v>38.12679000000002</v>
      </c>
      <c r="H729" s="11">
        <v>19780.45538099999</v>
      </c>
      <c r="I729" s="12">
        <v>0.2479302580631926</v>
      </c>
      <c r="J729" s="11">
        <v>51.31873999999999</v>
      </c>
      <c r="K729" s="11">
        <v>15850.609642</v>
      </c>
      <c r="L729" s="12">
        <v>0.08696596636916398</v>
      </c>
      <c r="M729" s="11">
        <v>56.14922000000001</v>
      </c>
      <c r="N729" s="11">
        <v>14582.43416299999</v>
      </c>
      <c r="O729" s="12">
        <v>0.2224446962948312</v>
      </c>
      <c r="P729" s="11">
        <v>55.363838</v>
      </c>
      <c r="Q729" s="11">
        <v>11928.911146</v>
      </c>
      <c r="R729" s="12">
        <v>0.2076820785184605</v>
      </c>
    </row>
    <row r="730" spans="1:18">
      <c r="A730" s="7" t="s">
        <v>361</v>
      </c>
      <c r="B730" s="8">
        <v>0</v>
      </c>
      <c r="C730" s="8">
        <v>3933.143446</v>
      </c>
      <c r="D730" s="9">
        <v>-0.8015346940598617</v>
      </c>
      <c r="E730" s="9">
        <v>0.1815017741578219</v>
      </c>
      <c r="F730" s="9">
        <v>0.1892582602329425</v>
      </c>
      <c r="G730" s="8">
        <v>37.33306</v>
      </c>
      <c r="H730" s="8">
        <v>19817.78844099999</v>
      </c>
      <c r="I730" s="9">
        <v>0.2489134680923839</v>
      </c>
      <c r="J730" s="8">
        <v>17.414002</v>
      </c>
      <c r="K730" s="8">
        <v>15868.023644</v>
      </c>
      <c r="L730" s="9">
        <v>0.08436702644337246</v>
      </c>
      <c r="M730" s="8">
        <v>51.00936399999998</v>
      </c>
      <c r="N730" s="8">
        <v>14633.44352699999</v>
      </c>
      <c r="O730" s="9">
        <v>0.2220323391174555</v>
      </c>
      <c r="P730" s="8">
        <v>45.766658</v>
      </c>
      <c r="Q730" s="8">
        <v>11974.677804</v>
      </c>
      <c r="R730" s="9">
        <v>0.2068320664992178</v>
      </c>
    </row>
    <row r="731" spans="1:18">
      <c r="A731" s="10" t="s">
        <v>362</v>
      </c>
      <c r="B731" s="11">
        <v>0</v>
      </c>
      <c r="C731" s="11">
        <v>3933.143446</v>
      </c>
      <c r="D731" s="12">
        <v>-0.8026136283989169</v>
      </c>
      <c r="E731" s="12">
        <v>0.1815017741578219</v>
      </c>
      <c r="F731" s="12">
        <v>0.1887205947209171</v>
      </c>
      <c r="G731" s="11">
        <v>108.326083</v>
      </c>
      <c r="H731" s="11">
        <v>19926.11452399999</v>
      </c>
      <c r="I731" s="12">
        <v>0.2543014885798447</v>
      </c>
      <c r="J731" s="11">
        <v>18.200446</v>
      </c>
      <c r="K731" s="11">
        <v>15886.22409</v>
      </c>
      <c r="L731" s="12">
        <v>0.08373681143760758</v>
      </c>
      <c r="M731" s="11">
        <v>25.303802</v>
      </c>
      <c r="N731" s="11">
        <v>14658.74732899999</v>
      </c>
      <c r="O731" s="12">
        <v>0.2184531566905425</v>
      </c>
      <c r="P731" s="11">
        <v>55.94253500000001</v>
      </c>
      <c r="Q731" s="11">
        <v>12030.620339</v>
      </c>
      <c r="R731" s="12">
        <v>0.2073789915255515</v>
      </c>
    </row>
    <row r="732" spans="1:18">
      <c r="A732" s="7" t="s">
        <v>363</v>
      </c>
      <c r="B732" s="8">
        <v>0</v>
      </c>
      <c r="C732" s="8">
        <v>3933.143446</v>
      </c>
      <c r="D732" s="9">
        <v>-0.8035779778201645</v>
      </c>
      <c r="E732" s="9">
        <v>0.1815017741578219</v>
      </c>
      <c r="F732" s="9">
        <v>0.1881859754724159</v>
      </c>
      <c r="G732" s="8">
        <v>97.82883200000005</v>
      </c>
      <c r="H732" s="8">
        <v>20023.94335599999</v>
      </c>
      <c r="I732" s="9">
        <v>0.2546401913680219</v>
      </c>
      <c r="J732" s="8">
        <v>73.684969</v>
      </c>
      <c r="K732" s="8">
        <v>15959.909059</v>
      </c>
      <c r="L732" s="9">
        <v>0.08691218574684378</v>
      </c>
      <c r="M732" s="8">
        <v>24.967941</v>
      </c>
      <c r="N732" s="8">
        <v>14683.71527</v>
      </c>
      <c r="O732" s="9">
        <v>0.2185701883634212</v>
      </c>
      <c r="P732" s="8">
        <v>19.334116</v>
      </c>
      <c r="Q732" s="8">
        <v>12049.954455</v>
      </c>
      <c r="R732" s="9">
        <v>0.2054718509891909</v>
      </c>
    </row>
    <row r="733" spans="1:18">
      <c r="A733" s="10" t="s">
        <v>364</v>
      </c>
      <c r="B733" s="11">
        <v>0</v>
      </c>
      <c r="C733" s="11">
        <v>3933.143446</v>
      </c>
      <c r="D733" s="12">
        <v>-0.8044089068112165</v>
      </c>
      <c r="E733" s="12">
        <v>0.1815017741578219</v>
      </c>
      <c r="F733" s="12">
        <v>0.1876543766716464</v>
      </c>
      <c r="G733" s="11">
        <v>85.067652</v>
      </c>
      <c r="H733" s="11">
        <v>20109.01100799999</v>
      </c>
      <c r="I733" s="12">
        <v>0.2551454881138246</v>
      </c>
      <c r="J733" s="11">
        <v>61.34998899999999</v>
      </c>
      <c r="K733" s="11">
        <v>16021.259048</v>
      </c>
      <c r="L733" s="12">
        <v>0.08622245221353686</v>
      </c>
      <c r="M733" s="11">
        <v>65.80405300000001</v>
      </c>
      <c r="N733" s="11">
        <v>14749.51932299999</v>
      </c>
      <c r="O733" s="12">
        <v>0.2220970080477542</v>
      </c>
      <c r="P733" s="11">
        <v>19.070529</v>
      </c>
      <c r="Q733" s="11">
        <v>12069.024984</v>
      </c>
      <c r="R733" s="12">
        <v>0.2027399105859153</v>
      </c>
    </row>
    <row r="734" spans="1:18">
      <c r="A734" s="7" t="s">
        <v>365</v>
      </c>
      <c r="B734" s="8">
        <v>0</v>
      </c>
      <c r="C734" s="8">
        <v>3933.143446</v>
      </c>
      <c r="D734" s="9">
        <v>-0.8052754943654631</v>
      </c>
      <c r="E734" s="9">
        <v>0.1815017741578219</v>
      </c>
      <c r="F734" s="9">
        <v>0.187125772793698</v>
      </c>
      <c r="G734" s="8">
        <v>89.49165700000005</v>
      </c>
      <c r="H734" s="8">
        <v>20198.50266499999</v>
      </c>
      <c r="I734" s="9">
        <v>0.257272457088443</v>
      </c>
      <c r="J734" s="8">
        <v>44.07551899999999</v>
      </c>
      <c r="K734" s="8">
        <v>16065.334567</v>
      </c>
      <c r="L734" s="9">
        <v>0.08478223785241168</v>
      </c>
      <c r="M734" s="8">
        <v>60.21299599999998</v>
      </c>
      <c r="N734" s="8">
        <v>14809.732319</v>
      </c>
      <c r="O734" s="9">
        <v>0.2205638333207445</v>
      </c>
      <c r="P734" s="8">
        <v>64.49226</v>
      </c>
      <c r="Q734" s="8">
        <v>12133.517244</v>
      </c>
      <c r="R734" s="9">
        <v>0.2077978882870832</v>
      </c>
    </row>
    <row r="735" spans="1:18">
      <c r="A735" s="10" t="s">
        <v>366</v>
      </c>
      <c r="B735" s="11">
        <v>0</v>
      </c>
      <c r="C735" s="11">
        <v>3933.143446</v>
      </c>
      <c r="D735" s="12">
        <v>-0.8060501352944934</v>
      </c>
      <c r="E735" s="12">
        <v>0.1815017741578219</v>
      </c>
      <c r="F735" s="12">
        <v>0.1866001386004573</v>
      </c>
      <c r="G735" s="11">
        <v>80.67335800000001</v>
      </c>
      <c r="H735" s="11">
        <v>20279.17602299999</v>
      </c>
      <c r="I735" s="12">
        <v>0.2579216135429876</v>
      </c>
      <c r="J735" s="11">
        <v>55.841669</v>
      </c>
      <c r="K735" s="11">
        <v>16121.176236</v>
      </c>
      <c r="L735" s="12">
        <v>0.08424506461060632</v>
      </c>
      <c r="M735" s="11">
        <v>58.840075</v>
      </c>
      <c r="N735" s="11">
        <v>14868.572394</v>
      </c>
      <c r="O735" s="12">
        <v>0.2196513370033271</v>
      </c>
      <c r="P735" s="11">
        <v>57.32118899999998</v>
      </c>
      <c r="Q735" s="11">
        <v>12190.838433</v>
      </c>
      <c r="R735" s="12">
        <v>0.211932488312859</v>
      </c>
    </row>
    <row r="736" spans="1:18">
      <c r="A736" s="7" t="s">
        <v>367</v>
      </c>
      <c r="B736" s="8">
        <v>0</v>
      </c>
      <c r="C736" s="8">
        <v>3933.143446</v>
      </c>
      <c r="D736" s="9">
        <v>-0.8063797443423644</v>
      </c>
      <c r="E736" s="9">
        <v>0.1815017741578219</v>
      </c>
      <c r="F736" s="9">
        <v>0.1860774491365905</v>
      </c>
      <c r="G736" s="8">
        <v>34.522214</v>
      </c>
      <c r="H736" s="8">
        <v>20313.69823699999</v>
      </c>
      <c r="I736" s="9">
        <v>0.2555629973508891</v>
      </c>
      <c r="J736" s="8">
        <v>57.77956299999999</v>
      </c>
      <c r="K736" s="8">
        <v>16178.955799</v>
      </c>
      <c r="L736" s="9">
        <v>0.08433964889042178</v>
      </c>
      <c r="M736" s="8">
        <v>51.98853499999999</v>
      </c>
      <c r="N736" s="8">
        <v>14920.560929</v>
      </c>
      <c r="O736" s="9">
        <v>0.217859322990577</v>
      </c>
      <c r="P736" s="8">
        <v>60.62661499999999</v>
      </c>
      <c r="Q736" s="8">
        <v>12251.465048</v>
      </c>
      <c r="R736" s="9">
        <v>0.211659343144885</v>
      </c>
    </row>
    <row r="737" spans="1:18">
      <c r="A737" s="10" t="s">
        <v>368</v>
      </c>
      <c r="B737" s="11">
        <v>0</v>
      </c>
      <c r="C737" s="11">
        <v>3933.143446</v>
      </c>
      <c r="D737" s="12">
        <v>-0.806732392323407</v>
      </c>
      <c r="E737" s="12">
        <v>0.1815017741578219</v>
      </c>
      <c r="F737" s="12">
        <v>0.1855576797255944</v>
      </c>
      <c r="G737" s="11">
        <v>37.06562499999999</v>
      </c>
      <c r="H737" s="11">
        <v>20350.76386199999</v>
      </c>
      <c r="I737" s="12">
        <v>0.2563317339687752</v>
      </c>
      <c r="J737" s="11">
        <v>19.603317</v>
      </c>
      <c r="K737" s="11">
        <v>16198.559116</v>
      </c>
      <c r="L737" s="12">
        <v>0.08150736116868118</v>
      </c>
      <c r="M737" s="11">
        <v>57.20038600000002</v>
      </c>
      <c r="N737" s="11">
        <v>14977.761315</v>
      </c>
      <c r="O737" s="12">
        <v>0.2176614666826422</v>
      </c>
      <c r="P737" s="11">
        <v>48.96633199999999</v>
      </c>
      <c r="Q737" s="11">
        <v>12300.43138</v>
      </c>
      <c r="R737" s="12">
        <v>0.2105434840867966</v>
      </c>
    </row>
    <row r="738" spans="1:18">
      <c r="A738" s="7" t="s">
        <v>369</v>
      </c>
      <c r="B738" s="8">
        <v>0</v>
      </c>
      <c r="C738" s="8">
        <v>3933.143446</v>
      </c>
      <c r="D738" s="9">
        <v>-0.807733355689692</v>
      </c>
      <c r="E738" s="9">
        <v>0.1815017741578219</v>
      </c>
      <c r="F738" s="9">
        <v>0.1850408059659131</v>
      </c>
      <c r="G738" s="8">
        <v>105.948534</v>
      </c>
      <c r="H738" s="8">
        <v>20456.71239599999</v>
      </c>
      <c r="I738" s="9">
        <v>0.261040158716078</v>
      </c>
      <c r="J738" s="8">
        <v>23.535204</v>
      </c>
      <c r="K738" s="8">
        <v>16222.09432</v>
      </c>
      <c r="L738" s="9">
        <v>0.08135520777244154</v>
      </c>
      <c r="M738" s="8">
        <v>23.87200899999999</v>
      </c>
      <c r="N738" s="8">
        <v>15001.633324</v>
      </c>
      <c r="O738" s="9">
        <v>0.2147615168925698</v>
      </c>
      <c r="P738" s="8">
        <v>49.01591100000002</v>
      </c>
      <c r="Q738" s="8">
        <v>12349.447291</v>
      </c>
      <c r="R738" s="9">
        <v>0.2097148760866605</v>
      </c>
    </row>
    <row r="739" spans="1:18">
      <c r="A739" s="10" t="s">
        <v>370</v>
      </c>
      <c r="B739" s="11">
        <v>0</v>
      </c>
      <c r="C739" s="11">
        <v>3933.143446</v>
      </c>
      <c r="D739" s="12">
        <v>-0.8085799963541633</v>
      </c>
      <c r="E739" s="12">
        <v>0.1815017741578219</v>
      </c>
      <c r="F739" s="12">
        <v>0.1845268037271189</v>
      </c>
      <c r="G739" s="11">
        <v>90.47896899999998</v>
      </c>
      <c r="H739" s="11">
        <v>20547.19136499999</v>
      </c>
      <c r="I739" s="12">
        <v>0.260974006067523</v>
      </c>
      <c r="J739" s="11">
        <v>72.60427500000002</v>
      </c>
      <c r="K739" s="11">
        <v>16294.698595</v>
      </c>
      <c r="L739" s="12">
        <v>0.08478446275868023</v>
      </c>
      <c r="M739" s="11">
        <v>19.50604</v>
      </c>
      <c r="N739" s="11">
        <v>15021.139364</v>
      </c>
      <c r="O739" s="12">
        <v>0.2149399143455812</v>
      </c>
      <c r="P739" s="11">
        <v>14.241799</v>
      </c>
      <c r="Q739" s="11">
        <v>12363.68909</v>
      </c>
      <c r="R739" s="12">
        <v>0.2064108647765399</v>
      </c>
    </row>
    <row r="740" spans="1:18">
      <c r="A740" s="7" t="s">
        <v>371</v>
      </c>
      <c r="B740" s="8">
        <v>0</v>
      </c>
      <c r="C740" s="8">
        <v>3933.143446</v>
      </c>
      <c r="D740" s="9">
        <v>-0.8093478204658527</v>
      </c>
      <c r="E740" s="9">
        <v>0.1815017741578219</v>
      </c>
      <c r="F740" s="9">
        <v>0.1840156491461574</v>
      </c>
      <c r="G740" s="8">
        <v>82.75084500000004</v>
      </c>
      <c r="H740" s="8">
        <v>20629.94220999999</v>
      </c>
      <c r="I740" s="9">
        <v>0.2612453496796132</v>
      </c>
      <c r="J740" s="8">
        <v>62.10479400000001</v>
      </c>
      <c r="K740" s="8">
        <v>16356.803389</v>
      </c>
      <c r="L740" s="9">
        <v>0.08304737553240082</v>
      </c>
      <c r="M740" s="8">
        <v>81.43487099999997</v>
      </c>
      <c r="N740" s="8">
        <v>15102.574235</v>
      </c>
      <c r="O740" s="9">
        <v>0.2197580182578649</v>
      </c>
      <c r="P740" s="8">
        <v>17.925959</v>
      </c>
      <c r="Q740" s="8">
        <v>12381.615049</v>
      </c>
      <c r="R740" s="9">
        <v>0.20431433423614</v>
      </c>
    </row>
    <row r="741" spans="1:18">
      <c r="A741" s="10" t="s">
        <v>372</v>
      </c>
      <c r="B741" s="11">
        <v>0</v>
      </c>
      <c r="C741" s="11">
        <v>3933.143446</v>
      </c>
      <c r="D741" s="12">
        <v>-0.810068884274275</v>
      </c>
      <c r="E741" s="12">
        <v>0.1815017741578219</v>
      </c>
      <c r="F741" s="12">
        <v>0.1835073186236542</v>
      </c>
      <c r="G741" s="11">
        <v>78.32052499999999</v>
      </c>
      <c r="H741" s="11">
        <v>20708.26273499999</v>
      </c>
      <c r="I741" s="12">
        <v>0.2620857643496599</v>
      </c>
      <c r="J741" s="11">
        <v>51.16453200000001</v>
      </c>
      <c r="K741" s="11">
        <v>16407.967921</v>
      </c>
      <c r="L741" s="12">
        <v>0.08179610597854725</v>
      </c>
      <c r="M741" s="11">
        <v>64.76444400000001</v>
      </c>
      <c r="N741" s="11">
        <v>15167.338679</v>
      </c>
      <c r="O741" s="12">
        <v>0.2191085257017225</v>
      </c>
      <c r="P741" s="11">
        <v>59.720861</v>
      </c>
      <c r="Q741" s="11">
        <v>12441.33591</v>
      </c>
      <c r="R741" s="12">
        <v>0.2088898721925301</v>
      </c>
    </row>
    <row r="742" spans="1:18">
      <c r="A742" s="7" t="s">
        <v>373</v>
      </c>
      <c r="B742" s="8">
        <v>0</v>
      </c>
      <c r="C742" s="8">
        <v>3933.143446</v>
      </c>
      <c r="D742" s="9">
        <v>-0.8107002639139242</v>
      </c>
      <c r="E742" s="9">
        <v>0.1815017741578219</v>
      </c>
      <c r="F742" s="9">
        <v>0.1830017888202832</v>
      </c>
      <c r="G742" s="8">
        <v>69.06916900000002</v>
      </c>
      <c r="H742" s="8">
        <v>20777.33190399998</v>
      </c>
      <c r="I742" s="9">
        <v>0.2619479607015973</v>
      </c>
      <c r="J742" s="8">
        <v>56.52392100000001</v>
      </c>
      <c r="K742" s="8">
        <v>16464.491842</v>
      </c>
      <c r="L742" s="9">
        <v>0.08190262635240475</v>
      </c>
      <c r="M742" s="8">
        <v>50.751601</v>
      </c>
      <c r="N742" s="8">
        <v>15218.09028</v>
      </c>
      <c r="O742" s="9">
        <v>0.218556568321741</v>
      </c>
      <c r="P742" s="8">
        <v>47.284377</v>
      </c>
      <c r="Q742" s="8">
        <v>12488.620287</v>
      </c>
      <c r="R742" s="9">
        <v>0.2123496189687282</v>
      </c>
    </row>
    <row r="743" spans="1:18">
      <c r="A743" s="10" t="s">
        <v>374</v>
      </c>
      <c r="B743" s="11">
        <v>0</v>
      </c>
      <c r="C743" s="11">
        <v>3933.143446</v>
      </c>
      <c r="D743" s="12">
        <v>-0.8110117724982231</v>
      </c>
      <c r="E743" s="12">
        <v>0.1815017741578219</v>
      </c>
      <c r="F743" s="12">
        <v>0.1824990366531945</v>
      </c>
      <c r="G743" s="11">
        <v>34.24719800000001</v>
      </c>
      <c r="H743" s="11">
        <v>20811.57910199999</v>
      </c>
      <c r="I743" s="12">
        <v>0.2602887597608856</v>
      </c>
      <c r="J743" s="11">
        <v>48.84999399999998</v>
      </c>
      <c r="K743" s="11">
        <v>16513.341836</v>
      </c>
      <c r="L743" s="12">
        <v>0.08084976071552497</v>
      </c>
      <c r="M743" s="11">
        <v>60.01999600000001</v>
      </c>
      <c r="N743" s="11">
        <v>15278.110276</v>
      </c>
      <c r="O743" s="12">
        <v>0.2185654615298469</v>
      </c>
      <c r="P743" s="11">
        <v>49.163491</v>
      </c>
      <c r="Q743" s="11">
        <v>12537.783778</v>
      </c>
      <c r="R743" s="12">
        <v>0.2111257467194261</v>
      </c>
    </row>
    <row r="744" spans="1:18">
      <c r="A744" s="7" t="s">
        <v>375</v>
      </c>
      <c r="B744" s="8">
        <v>0</v>
      </c>
      <c r="C744" s="8">
        <v>3933.143446</v>
      </c>
      <c r="D744" s="9">
        <v>-0.811269873167199</v>
      </c>
      <c r="E744" s="9">
        <v>0.1815017741578219</v>
      </c>
      <c r="F744" s="9">
        <v>0.1819990392925008</v>
      </c>
      <c r="G744" s="8">
        <v>28.46118199999999</v>
      </c>
      <c r="H744" s="8">
        <v>20840.04028399998</v>
      </c>
      <c r="I744" s="9">
        <v>0.2598157723077545</v>
      </c>
      <c r="J744" s="8">
        <v>28.791341</v>
      </c>
      <c r="K744" s="8">
        <v>16542.133177</v>
      </c>
      <c r="L744" s="9">
        <v>0.07830894415172951</v>
      </c>
      <c r="M744" s="8">
        <v>62.70022800000002</v>
      </c>
      <c r="N744" s="8">
        <v>15340.810504</v>
      </c>
      <c r="O744" s="9">
        <v>0.2195192517933224</v>
      </c>
      <c r="P744" s="8">
        <v>41.608045</v>
      </c>
      <c r="Q744" s="8">
        <v>12579.391823</v>
      </c>
      <c r="R744" s="9">
        <v>0.2098854770997467</v>
      </c>
    </row>
    <row r="745" spans="1:18">
      <c r="A745" s="10" t="s">
        <v>376</v>
      </c>
      <c r="B745" s="11">
        <v>0</v>
      </c>
      <c r="C745" s="11">
        <v>3933.143446</v>
      </c>
      <c r="D745" s="12">
        <v>-0.8119820070805724</v>
      </c>
      <c r="E745" s="12">
        <v>0.1815017741578219</v>
      </c>
      <c r="F745" s="12">
        <v>0.1815017741578219</v>
      </c>
      <c r="G745" s="11">
        <v>78.93339999999998</v>
      </c>
      <c r="H745" s="11">
        <v>20918.97368399999</v>
      </c>
      <c r="I745" s="12">
        <v>0.2636142298656938</v>
      </c>
      <c r="J745" s="11">
        <v>12.740288</v>
      </c>
      <c r="K745" s="11">
        <v>16554.873465</v>
      </c>
      <c r="L745" s="12">
        <v>0.0765250513688096</v>
      </c>
      <c r="M745" s="11">
        <v>37.255658</v>
      </c>
      <c r="N745" s="11">
        <v>15378.066162</v>
      </c>
      <c r="O745" s="12">
        <v>0.2183138051299629</v>
      </c>
      <c r="P745" s="11">
        <v>43.026225</v>
      </c>
      <c r="Q745" s="11">
        <v>12622.418048</v>
      </c>
      <c r="R745" s="12">
        <v>0.2104948157365836</v>
      </c>
    </row>
    <row r="746" spans="1:18">
      <c r="A746" s="7" t="s">
        <v>377</v>
      </c>
      <c r="B746" s="8">
        <v>0</v>
      </c>
      <c r="C746" s="8">
        <v>3933.143446</v>
      </c>
      <c r="D746" s="9">
        <v>-0.8122509892401664</v>
      </c>
      <c r="E746" s="9">
        <v>0.1815017741578219</v>
      </c>
      <c r="F746" s="9">
        <v>0.1810072189148851</v>
      </c>
      <c r="G746" s="8">
        <v>29.96996200000001</v>
      </c>
      <c r="H746" s="8">
        <v>20948.94364599999</v>
      </c>
      <c r="I746" s="9">
        <v>0.2643481663904941</v>
      </c>
      <c r="J746" s="8">
        <v>14.09401</v>
      </c>
      <c r="K746" s="8">
        <v>16568.967475</v>
      </c>
      <c r="L746" s="9">
        <v>0.07555207408934383</v>
      </c>
      <c r="M746" s="8">
        <v>27.015446</v>
      </c>
      <c r="N746" s="8">
        <v>15405.081608</v>
      </c>
      <c r="O746" s="9">
        <v>0.2184112911099982</v>
      </c>
      <c r="P746" s="8">
        <v>21.16275300000001</v>
      </c>
      <c r="Q746" s="8">
        <v>12643.580801</v>
      </c>
      <c r="R746" s="9">
        <v>0.2082068658471687</v>
      </c>
    </row>
    <row r="748" spans="1:18" ht="18" customHeight="1">
      <c r="A748" s="5" t="s">
        <v>379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6" t="s">
        <v>1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2" t="s">
        <v>2</v>
      </c>
      <c r="B750" s="3">
        <v>2020</v>
      </c>
      <c r="C750" s="3"/>
      <c r="D750" s="3"/>
      <c r="E750" s="3"/>
      <c r="F750" s="3"/>
      <c r="G750" s="4" t="s">
        <v>8</v>
      </c>
      <c r="H750" s="4"/>
      <c r="I750" s="4"/>
      <c r="J750" s="3" t="s">
        <v>9</v>
      </c>
      <c r="K750" s="3"/>
      <c r="L750" s="3"/>
      <c r="M750" s="4" t="s">
        <v>10</v>
      </c>
      <c r="N750" s="4"/>
      <c r="O750" s="4"/>
      <c r="P750" s="3" t="s">
        <v>11</v>
      </c>
      <c r="Q750" s="3"/>
      <c r="R750" s="3"/>
    </row>
    <row r="751" spans="1:18">
      <c r="A751" s="2"/>
      <c r="B751" s="3" t="s">
        <v>3</v>
      </c>
      <c r="C751" s="3" t="s">
        <v>4</v>
      </c>
      <c r="D751" s="3" t="s">
        <v>5</v>
      </c>
      <c r="E751" s="3" t="s">
        <v>6</v>
      </c>
      <c r="F751" s="3" t="s">
        <v>7</v>
      </c>
      <c r="G751" s="4" t="s">
        <v>3</v>
      </c>
      <c r="H751" s="4" t="s">
        <v>4</v>
      </c>
      <c r="I751" s="4" t="s">
        <v>5</v>
      </c>
      <c r="J751" s="3" t="s">
        <v>3</v>
      </c>
      <c r="K751" s="3" t="s">
        <v>4</v>
      </c>
      <c r="L751" s="3" t="s">
        <v>5</v>
      </c>
      <c r="M751" s="4" t="s">
        <v>3</v>
      </c>
      <c r="N751" s="4" t="s">
        <v>4</v>
      </c>
      <c r="O751" s="4" t="s">
        <v>5</v>
      </c>
      <c r="P751" s="3" t="s">
        <v>3</v>
      </c>
      <c r="Q751" s="3" t="s">
        <v>4</v>
      </c>
      <c r="R751" s="3" t="s">
        <v>5</v>
      </c>
    </row>
    <row r="752" spans="1:18">
      <c r="A752" s="7" t="s">
        <v>12</v>
      </c>
      <c r="B752" s="8">
        <v>30.415777</v>
      </c>
      <c r="C752" s="8">
        <v>30.415777</v>
      </c>
      <c r="D752" s="9">
        <v>-0.1496027629389605</v>
      </c>
      <c r="E752" s="9">
        <v>0.0108627775</v>
      </c>
      <c r="F752" s="9">
        <v>1.9878882825</v>
      </c>
      <c r="G752" s="8">
        <v>35.766552</v>
      </c>
      <c r="H752" s="8">
        <v>35.766552</v>
      </c>
      <c r="I752" s="9">
        <v>7.804321401265168</v>
      </c>
      <c r="J752" s="8">
        <v>4.062386</v>
      </c>
      <c r="K752" s="8">
        <v>4.062386</v>
      </c>
      <c r="L752" s="9">
        <v>-0.806787405295824</v>
      </c>
      <c r="M752" s="8">
        <v>21.025472</v>
      </c>
      <c r="N752" s="8">
        <v>21.025472</v>
      </c>
      <c r="O752" s="9">
        <v>0.07129263113957895</v>
      </c>
      <c r="P752" s="8">
        <v>19.626264</v>
      </c>
      <c r="Q752" s="8">
        <v>19.626264</v>
      </c>
      <c r="R752" s="9">
        <v>33.4925553602812</v>
      </c>
    </row>
    <row r="753" spans="1:18">
      <c r="A753" s="10" t="s">
        <v>13</v>
      </c>
      <c r="B753" s="11">
        <v>11.51213</v>
      </c>
      <c r="C753" s="11">
        <v>41.927907</v>
      </c>
      <c r="D753" s="12">
        <v>0.08047063042488145</v>
      </c>
      <c r="E753" s="12">
        <v>0.0149742525</v>
      </c>
      <c r="F753" s="12">
        <v>1.826858805</v>
      </c>
      <c r="G753" s="11">
        <v>3.038674</v>
      </c>
      <c r="H753" s="11">
        <v>38.805226</v>
      </c>
      <c r="I753" s="12">
        <v>1.716013390102501</v>
      </c>
      <c r="J753" s="11">
        <v>10.225182</v>
      </c>
      <c r="K753" s="11">
        <v>14.287568</v>
      </c>
      <c r="L753" s="12">
        <v>-0.3204638640216971</v>
      </c>
      <c r="M753" s="11">
        <v>0</v>
      </c>
      <c r="N753" s="11">
        <v>21.025472</v>
      </c>
      <c r="O753" s="12">
        <v>0.07129263113957895</v>
      </c>
      <c r="P753" s="11">
        <v>0</v>
      </c>
      <c r="Q753" s="11">
        <v>19.626264</v>
      </c>
      <c r="R753" s="12">
        <v>33.4925553602812</v>
      </c>
    </row>
    <row r="754" spans="1:18">
      <c r="A754" s="7" t="s">
        <v>14</v>
      </c>
      <c r="B754" s="8">
        <v>13.03787</v>
      </c>
      <c r="C754" s="8">
        <v>54.965777</v>
      </c>
      <c r="D754" s="9">
        <v>0.2812960439223893</v>
      </c>
      <c r="E754" s="9">
        <v>0.01963063464285714</v>
      </c>
      <c r="F754" s="9">
        <v>1.796203069821429</v>
      </c>
      <c r="G754" s="8">
        <v>4.093351</v>
      </c>
      <c r="H754" s="8">
        <v>42.898577</v>
      </c>
      <c r="I754" s="9">
        <v>1.583117388997084</v>
      </c>
      <c r="J754" s="8">
        <v>2.319721</v>
      </c>
      <c r="K754" s="8">
        <v>16.607289</v>
      </c>
      <c r="L754" s="9">
        <v>-0.2400328985392246</v>
      </c>
      <c r="M754" s="8">
        <v>0.8271700000000001</v>
      </c>
      <c r="N754" s="8">
        <v>21.852642</v>
      </c>
      <c r="O754" s="9">
        <v>0.1134387064191125</v>
      </c>
      <c r="P754" s="8">
        <v>0</v>
      </c>
      <c r="Q754" s="8">
        <v>19.626264</v>
      </c>
      <c r="R754" s="9">
        <v>33.4925553602812</v>
      </c>
    </row>
    <row r="755" spans="1:18">
      <c r="A755" s="10" t="s">
        <v>15</v>
      </c>
      <c r="B755" s="11">
        <v>2.307946</v>
      </c>
      <c r="C755" s="11">
        <v>57.273723</v>
      </c>
      <c r="D755" s="12">
        <v>0.2394396253279287</v>
      </c>
      <c r="E755" s="12">
        <v>0.02045490107142857</v>
      </c>
      <c r="F755" s="12">
        <v>1.497298758428572</v>
      </c>
      <c r="G755" s="11">
        <v>3.310792</v>
      </c>
      <c r="H755" s="11">
        <v>46.209369</v>
      </c>
      <c r="I755" s="12">
        <v>1.702289638411048</v>
      </c>
      <c r="J755" s="11">
        <v>0.4927910000000001</v>
      </c>
      <c r="K755" s="11">
        <v>17.10008</v>
      </c>
      <c r="L755" s="12">
        <v>-0.3092257199833923</v>
      </c>
      <c r="M755" s="11">
        <v>2.902304</v>
      </c>
      <c r="N755" s="11">
        <v>24.754946</v>
      </c>
      <c r="O755" s="12">
        <v>-0.1074227613425343</v>
      </c>
      <c r="P755" s="11">
        <v>8.10797</v>
      </c>
      <c r="Q755" s="11">
        <v>27.734234</v>
      </c>
      <c r="R755" s="12">
        <v>46.90023143350605</v>
      </c>
    </row>
    <row r="756" spans="1:18">
      <c r="A756" s="7" t="s">
        <v>16</v>
      </c>
      <c r="B756" s="8">
        <v>1.678173</v>
      </c>
      <c r="C756" s="8">
        <v>58.951896</v>
      </c>
      <c r="D756" s="9">
        <v>0.2225403052042665</v>
      </c>
      <c r="E756" s="9">
        <v>0.02105424857142857</v>
      </c>
      <c r="F756" s="9">
        <v>1.284309162857143</v>
      </c>
      <c r="G756" s="8">
        <v>2.011451</v>
      </c>
      <c r="H756" s="8">
        <v>48.22082</v>
      </c>
      <c r="I756" s="9">
        <v>0.8720583618828379</v>
      </c>
      <c r="J756" s="8">
        <v>8.658102</v>
      </c>
      <c r="K756" s="8">
        <v>25.758182</v>
      </c>
      <c r="L756" s="9">
        <v>-0.04319314628321158</v>
      </c>
      <c r="M756" s="8">
        <v>2.166038</v>
      </c>
      <c r="N756" s="8">
        <v>26.920984</v>
      </c>
      <c r="O756" s="9">
        <v>-0.1399149415914328</v>
      </c>
      <c r="P756" s="8">
        <v>3.56614</v>
      </c>
      <c r="Q756" s="8">
        <v>31.300374</v>
      </c>
      <c r="R756" s="9">
        <v>7.892139073666089</v>
      </c>
    </row>
    <row r="757" spans="1:18">
      <c r="A757" s="10" t="s">
        <v>17</v>
      </c>
      <c r="B757" s="11">
        <v>4.929905000000001</v>
      </c>
      <c r="C757" s="11">
        <v>63.881801</v>
      </c>
      <c r="D757" s="12">
        <v>0.2803984540566582</v>
      </c>
      <c r="E757" s="12">
        <v>0.02281492892857143</v>
      </c>
      <c r="F757" s="12">
        <v>1.192894855408163</v>
      </c>
      <c r="G757" s="11">
        <v>1.671306</v>
      </c>
      <c r="H757" s="11">
        <v>49.892126</v>
      </c>
      <c r="I757" s="12">
        <v>0.9341093424161142</v>
      </c>
      <c r="J757" s="11">
        <v>0.037736</v>
      </c>
      <c r="K757" s="11">
        <v>25.795918</v>
      </c>
      <c r="L757" s="12">
        <v>-0.04503618626903083</v>
      </c>
      <c r="M757" s="11">
        <v>0.091472</v>
      </c>
      <c r="N757" s="11">
        <v>27.012456</v>
      </c>
      <c r="O757" s="12">
        <v>-0.1369925483957476</v>
      </c>
      <c r="P757" s="11">
        <v>0</v>
      </c>
      <c r="Q757" s="11">
        <v>31.300374</v>
      </c>
      <c r="R757" s="12">
        <v>7.039744631993434</v>
      </c>
    </row>
    <row r="758" spans="1:18">
      <c r="A758" s="7" t="s">
        <v>18</v>
      </c>
      <c r="B758" s="8">
        <v>16.770239</v>
      </c>
      <c r="C758" s="8">
        <v>80.65204</v>
      </c>
      <c r="D758" s="9">
        <v>0.4744944417353312</v>
      </c>
      <c r="E758" s="9">
        <v>0.0288043</v>
      </c>
      <c r="F758" s="9">
        <v>1.317796725</v>
      </c>
      <c r="G758" s="8">
        <v>4.805971</v>
      </c>
      <c r="H758" s="8">
        <v>54.698097</v>
      </c>
      <c r="I758" s="9">
        <v>1.115928482378538</v>
      </c>
      <c r="J758" s="8">
        <v>0.05471800000000001</v>
      </c>
      <c r="K758" s="8">
        <v>25.850636</v>
      </c>
      <c r="L758" s="9">
        <v>-0.04301052818003659</v>
      </c>
      <c r="M758" s="8">
        <v>0</v>
      </c>
      <c r="N758" s="8">
        <v>27.012456</v>
      </c>
      <c r="O758" s="9">
        <v>-0.3600021759369145</v>
      </c>
      <c r="P758" s="8">
        <v>10.906732</v>
      </c>
      <c r="Q758" s="8">
        <v>42.207106</v>
      </c>
      <c r="R758" s="9">
        <v>5.855461022789272</v>
      </c>
    </row>
    <row r="759" spans="1:18">
      <c r="A759" s="10" t="s">
        <v>19</v>
      </c>
      <c r="B759" s="11">
        <v>6.279423</v>
      </c>
      <c r="C759" s="11">
        <v>86.93146299999999</v>
      </c>
      <c r="D759" s="12">
        <v>0.4905228228158252</v>
      </c>
      <c r="E759" s="12">
        <v>0.03104695107142857</v>
      </c>
      <c r="F759" s="12">
        <v>1.262576010238095</v>
      </c>
      <c r="G759" s="11">
        <v>3.624702000000001</v>
      </c>
      <c r="H759" s="11">
        <v>58.322799</v>
      </c>
      <c r="I759" s="12">
        <v>0.9077102138848732</v>
      </c>
      <c r="J759" s="11">
        <v>4.721512000000001</v>
      </c>
      <c r="K759" s="11">
        <v>30.572148</v>
      </c>
      <c r="L759" s="12">
        <v>0.1317796500991988</v>
      </c>
      <c r="M759" s="11">
        <v>0</v>
      </c>
      <c r="N759" s="11">
        <v>27.012456</v>
      </c>
      <c r="O759" s="12">
        <v>-0.3750748465486702</v>
      </c>
      <c r="P759" s="11">
        <v>1.018</v>
      </c>
      <c r="Q759" s="11">
        <v>43.225106</v>
      </c>
      <c r="R759" s="12">
        <v>5.969865583912059</v>
      </c>
    </row>
    <row r="760" spans="1:18">
      <c r="A760" s="7" t="s">
        <v>20</v>
      </c>
      <c r="B760" s="8">
        <v>8.994036999999999</v>
      </c>
      <c r="C760" s="8">
        <v>95.9255</v>
      </c>
      <c r="D760" s="9">
        <v>0.3521169650559826</v>
      </c>
      <c r="E760" s="9">
        <v>0.03425910714285714</v>
      </c>
      <c r="F760" s="9">
        <v>1.253883321428571</v>
      </c>
      <c r="G760" s="8">
        <v>12.621877</v>
      </c>
      <c r="H760" s="8">
        <v>70.944676</v>
      </c>
      <c r="I760" s="9">
        <v>1.223545006047744</v>
      </c>
      <c r="J760" s="8">
        <v>1.333964</v>
      </c>
      <c r="K760" s="8">
        <v>31.906112</v>
      </c>
      <c r="L760" s="9">
        <v>0.13823064511687</v>
      </c>
      <c r="M760" s="8">
        <v>1.018868</v>
      </c>
      <c r="N760" s="8">
        <v>28.031324</v>
      </c>
      <c r="O760" s="9">
        <v>-0.3517196056772712</v>
      </c>
      <c r="P760" s="8">
        <v>0.0144</v>
      </c>
      <c r="Q760" s="8">
        <v>43.23950600000001</v>
      </c>
      <c r="R760" s="9">
        <v>5.663803130143067</v>
      </c>
    </row>
    <row r="761" spans="1:18">
      <c r="A761" s="10" t="s">
        <v>21</v>
      </c>
      <c r="B761" s="11">
        <v>7.583684000000001</v>
      </c>
      <c r="C761" s="11">
        <v>103.509184</v>
      </c>
      <c r="D761" s="12">
        <v>0.2159158114916473</v>
      </c>
      <c r="E761" s="12">
        <v>0.03696756571428571</v>
      </c>
      <c r="F761" s="12">
        <v>1.230011731948052</v>
      </c>
      <c r="G761" s="11">
        <v>14.183902</v>
      </c>
      <c r="H761" s="11">
        <v>85.128578</v>
      </c>
      <c r="I761" s="12">
        <v>1.620065773274871</v>
      </c>
      <c r="J761" s="11">
        <v>0.5848959999999999</v>
      </c>
      <c r="K761" s="11">
        <v>32.491008</v>
      </c>
      <c r="L761" s="12">
        <v>0.1514885992698038</v>
      </c>
      <c r="M761" s="11">
        <v>0.185202</v>
      </c>
      <c r="N761" s="11">
        <v>28.216526</v>
      </c>
      <c r="O761" s="12">
        <v>-0.3474364392599676</v>
      </c>
      <c r="P761" s="11">
        <v>0</v>
      </c>
      <c r="Q761" s="11">
        <v>43.23950600000001</v>
      </c>
      <c r="R761" s="12">
        <v>5.66051840189479</v>
      </c>
    </row>
    <row r="762" spans="1:18">
      <c r="A762" s="7" t="s">
        <v>22</v>
      </c>
      <c r="B762" s="8">
        <v>2.519266</v>
      </c>
      <c r="C762" s="8">
        <v>106.02845</v>
      </c>
      <c r="D762" s="9">
        <v>0.1645997876098326</v>
      </c>
      <c r="E762" s="9">
        <v>0.03786730357142858</v>
      </c>
      <c r="F762" s="9">
        <v>1.154952758928572</v>
      </c>
      <c r="G762" s="8">
        <v>5.914243</v>
      </c>
      <c r="H762" s="8">
        <v>91.042821</v>
      </c>
      <c r="I762" s="9">
        <v>1.561058450634653</v>
      </c>
      <c r="J762" s="8">
        <v>3.057896</v>
      </c>
      <c r="K762" s="8">
        <v>35.548904</v>
      </c>
      <c r="L762" s="9">
        <v>0.2299366751645051</v>
      </c>
      <c r="M762" s="8">
        <v>0.6865100000000001</v>
      </c>
      <c r="N762" s="8">
        <v>28.903036</v>
      </c>
      <c r="O762" s="9">
        <v>-0.3413450181493941</v>
      </c>
      <c r="P762" s="8">
        <v>0.6424</v>
      </c>
      <c r="Q762" s="8">
        <v>43.88190600000001</v>
      </c>
      <c r="R762" s="9">
        <v>5.759472284979791</v>
      </c>
    </row>
    <row r="763" spans="1:18">
      <c r="A763" s="10" t="s">
        <v>23</v>
      </c>
      <c r="B763" s="11">
        <v>2.932326999999999</v>
      </c>
      <c r="C763" s="11">
        <v>108.960777</v>
      </c>
      <c r="D763" s="12">
        <v>0.167545532370553</v>
      </c>
      <c r="E763" s="12">
        <v>0.03891456321428572</v>
      </c>
      <c r="F763" s="12">
        <v>1.095594625879121</v>
      </c>
      <c r="G763" s="11">
        <v>2.281828</v>
      </c>
      <c r="H763" s="11">
        <v>93.32464900000001</v>
      </c>
      <c r="I763" s="12">
        <v>1.421969506556082</v>
      </c>
      <c r="J763" s="11">
        <v>2.983641</v>
      </c>
      <c r="K763" s="11">
        <v>38.532545</v>
      </c>
      <c r="L763" s="12">
        <v>0.3133405523096293</v>
      </c>
      <c r="M763" s="11">
        <v>0.436304</v>
      </c>
      <c r="N763" s="11">
        <v>29.33934</v>
      </c>
      <c r="O763" s="12">
        <v>-0.6630079502738323</v>
      </c>
      <c r="P763" s="11">
        <v>43.180504</v>
      </c>
      <c r="Q763" s="11">
        <v>87.06241</v>
      </c>
      <c r="R763" s="12">
        <v>3.347053534734249</v>
      </c>
    </row>
    <row r="764" spans="1:18">
      <c r="A764" s="7" t="s">
        <v>24</v>
      </c>
      <c r="B764" s="8">
        <v>5.468211</v>
      </c>
      <c r="C764" s="8">
        <v>114.428988</v>
      </c>
      <c r="D764" s="9">
        <v>0.1888827683170735</v>
      </c>
      <c r="E764" s="9">
        <v>0.04086749571428572</v>
      </c>
      <c r="F764" s="9">
        <v>1.068393102244898</v>
      </c>
      <c r="G764" s="8">
        <v>2.924528</v>
      </c>
      <c r="H764" s="8">
        <v>96.249177</v>
      </c>
      <c r="I764" s="9">
        <v>1.49449429948105</v>
      </c>
      <c r="J764" s="8">
        <v>0.0521</v>
      </c>
      <c r="K764" s="8">
        <v>38.584645</v>
      </c>
      <c r="L764" s="9">
        <v>0.2252439928276286</v>
      </c>
      <c r="M764" s="8">
        <v>2.152057000000001</v>
      </c>
      <c r="N764" s="8">
        <v>31.491397</v>
      </c>
      <c r="O764" s="9">
        <v>-0.6443193750599316</v>
      </c>
      <c r="P764" s="8">
        <v>1.476</v>
      </c>
      <c r="Q764" s="8">
        <v>88.53841</v>
      </c>
      <c r="R764" s="9">
        <v>2.59285487068838</v>
      </c>
    </row>
    <row r="765" spans="1:18">
      <c r="A765" s="10" t="s">
        <v>25</v>
      </c>
      <c r="B765" s="11">
        <v>7.666337</v>
      </c>
      <c r="C765" s="11">
        <v>122.095325</v>
      </c>
      <c r="D765" s="12">
        <v>0.1131370951568906</v>
      </c>
      <c r="E765" s="12">
        <v>0.04360547321428571</v>
      </c>
      <c r="F765" s="12">
        <v>1.063973546428572</v>
      </c>
      <c r="G765" s="11">
        <v>13.436616</v>
      </c>
      <c r="H765" s="11">
        <v>109.685793</v>
      </c>
      <c r="I765" s="12">
        <v>1.829682758958022</v>
      </c>
      <c r="J765" s="11">
        <v>0.177931</v>
      </c>
      <c r="K765" s="11">
        <v>38.762576</v>
      </c>
      <c r="L765" s="12">
        <v>0.2301570932519927</v>
      </c>
      <c r="M765" s="11">
        <v>0.018868</v>
      </c>
      <c r="N765" s="11">
        <v>31.510265</v>
      </c>
      <c r="O765" s="12">
        <v>-0.6462954899630595</v>
      </c>
      <c r="P765" s="11">
        <v>0.548</v>
      </c>
      <c r="Q765" s="11">
        <v>89.08641</v>
      </c>
      <c r="R765" s="12">
        <v>2.615092501442504</v>
      </c>
    </row>
    <row r="766" spans="1:18">
      <c r="A766" s="7" t="s">
        <v>26</v>
      </c>
      <c r="B766" s="8">
        <v>5.568703</v>
      </c>
      <c r="C766" s="8">
        <v>127.664028</v>
      </c>
      <c r="D766" s="9">
        <v>0.05752148905991006</v>
      </c>
      <c r="E766" s="9">
        <v>0.04559429571428571</v>
      </c>
      <c r="F766" s="9">
        <v>1.042969514464286</v>
      </c>
      <c r="G766" s="8">
        <v>11.034239</v>
      </c>
      <c r="H766" s="8">
        <v>120.720032</v>
      </c>
      <c r="I766" s="9">
        <v>1.66090666050197</v>
      </c>
      <c r="J766" s="8">
        <v>6.605430999999999</v>
      </c>
      <c r="K766" s="8">
        <v>45.36800700000001</v>
      </c>
      <c r="L766" s="9">
        <v>0.431359359893972</v>
      </c>
      <c r="M766" s="8">
        <v>0.185484</v>
      </c>
      <c r="N766" s="8">
        <v>31.695749</v>
      </c>
      <c r="O766" s="9">
        <v>-0.6457839790410098</v>
      </c>
      <c r="P766" s="8">
        <v>0.395</v>
      </c>
      <c r="Q766" s="8">
        <v>89.48141</v>
      </c>
      <c r="R766" s="9">
        <v>2.166484499952281</v>
      </c>
    </row>
    <row r="767" spans="1:18">
      <c r="A767" s="10" t="s">
        <v>27</v>
      </c>
      <c r="B767" s="11">
        <v>22.686771</v>
      </c>
      <c r="C767" s="11">
        <v>150.350799</v>
      </c>
      <c r="D767" s="12">
        <v>0.1653258760107608</v>
      </c>
      <c r="E767" s="12">
        <v>0.05369671392857143</v>
      </c>
      <c r="F767" s="12">
        <v>1.156058664579832</v>
      </c>
      <c r="G767" s="11">
        <v>8.300358000000001</v>
      </c>
      <c r="H767" s="11">
        <v>129.02039</v>
      </c>
      <c r="I767" s="12">
        <v>1.792745973572503</v>
      </c>
      <c r="J767" s="11">
        <v>0.830391</v>
      </c>
      <c r="K767" s="11">
        <v>46.198398</v>
      </c>
      <c r="L767" s="12">
        <v>0.4495333580097232</v>
      </c>
      <c r="M767" s="11">
        <v>0.175472</v>
      </c>
      <c r="N767" s="11">
        <v>31.871221</v>
      </c>
      <c r="O767" s="12">
        <v>-0.6438229907195249</v>
      </c>
      <c r="P767" s="11">
        <v>0</v>
      </c>
      <c r="Q767" s="11">
        <v>89.48141</v>
      </c>
      <c r="R767" s="12">
        <v>1.590696921522895</v>
      </c>
    </row>
    <row r="768" spans="1:18">
      <c r="A768" s="7" t="s">
        <v>28</v>
      </c>
      <c r="B768" s="8">
        <v>7.062671000000001</v>
      </c>
      <c r="C768" s="8">
        <v>157.41347</v>
      </c>
      <c r="D768" s="9">
        <v>0.1656674983987327</v>
      </c>
      <c r="E768" s="9">
        <v>0.05621909642857142</v>
      </c>
      <c r="F768" s="9">
        <v>1.143121627380952</v>
      </c>
      <c r="G768" s="8">
        <v>6.021095000000001</v>
      </c>
      <c r="H768" s="8">
        <v>135.041485</v>
      </c>
      <c r="I768" s="9">
        <v>1.910543686340639</v>
      </c>
      <c r="J768" s="8">
        <v>0.198942</v>
      </c>
      <c r="K768" s="8">
        <v>46.39734000000001</v>
      </c>
      <c r="L768" s="9">
        <v>0.3402544884778593</v>
      </c>
      <c r="M768" s="8">
        <v>2.747085</v>
      </c>
      <c r="N768" s="8">
        <v>34.618306</v>
      </c>
      <c r="O768" s="9">
        <v>-0.6131229268738614</v>
      </c>
      <c r="P768" s="8">
        <v>0</v>
      </c>
      <c r="Q768" s="8">
        <v>89.48141</v>
      </c>
      <c r="R768" s="9">
        <v>1.590696921522895</v>
      </c>
    </row>
    <row r="769" spans="1:18">
      <c r="A769" s="10" t="s">
        <v>29</v>
      </c>
      <c r="B769" s="11">
        <v>3.883008999999999</v>
      </c>
      <c r="C769" s="11">
        <v>161.296479</v>
      </c>
      <c r="D769" s="12">
        <v>0.1631767345728874</v>
      </c>
      <c r="E769" s="12">
        <v>0.05760588535714285</v>
      </c>
      <c r="F769" s="12">
        <v>1.109671265300752</v>
      </c>
      <c r="G769" s="11">
        <v>3.62745</v>
      </c>
      <c r="H769" s="11">
        <v>138.668935</v>
      </c>
      <c r="I769" s="12">
        <v>1.96422581413535</v>
      </c>
      <c r="J769" s="11">
        <v>0.383487</v>
      </c>
      <c r="K769" s="11">
        <v>46.78082700000001</v>
      </c>
      <c r="L769" s="12">
        <v>0.3502281954989654</v>
      </c>
      <c r="M769" s="11">
        <v>0.028302</v>
      </c>
      <c r="N769" s="11">
        <v>34.64660799999999</v>
      </c>
      <c r="O769" s="12">
        <v>-0.6131460158903689</v>
      </c>
      <c r="P769" s="11">
        <v>0.0785</v>
      </c>
      <c r="Q769" s="11">
        <v>89.55991</v>
      </c>
      <c r="R769" s="12">
        <v>1.592969680840607</v>
      </c>
    </row>
    <row r="770" spans="1:18">
      <c r="A770" s="7" t="s">
        <v>30</v>
      </c>
      <c r="B770" s="8">
        <v>6.512114</v>
      </c>
      <c r="C770" s="8">
        <v>167.808593</v>
      </c>
      <c r="D770" s="9">
        <v>0.1529424711304725</v>
      </c>
      <c r="E770" s="9">
        <v>0.05993164035714284</v>
      </c>
      <c r="F770" s="9">
        <v>1.096749018535714</v>
      </c>
      <c r="G770" s="8">
        <v>6.879170999999999</v>
      </c>
      <c r="H770" s="8">
        <v>145.548106</v>
      </c>
      <c r="I770" s="9">
        <v>2.006455380574798</v>
      </c>
      <c r="J770" s="8">
        <v>1.631036</v>
      </c>
      <c r="K770" s="8">
        <v>48.41186300000001</v>
      </c>
      <c r="L770" s="9">
        <v>0.3676978031341314</v>
      </c>
      <c r="M770" s="8">
        <v>0.75</v>
      </c>
      <c r="N770" s="8">
        <v>35.39660799999999</v>
      </c>
      <c r="O770" s="9">
        <v>-0.6158078983919868</v>
      </c>
      <c r="P770" s="8">
        <v>2.572666</v>
      </c>
      <c r="Q770" s="8">
        <v>92.132576</v>
      </c>
      <c r="R770" s="9">
        <v>1.597148437245636</v>
      </c>
    </row>
    <row r="771" spans="1:18">
      <c r="A771" s="10" t="s">
        <v>31</v>
      </c>
      <c r="B771" s="11">
        <v>5.907713</v>
      </c>
      <c r="C771" s="11">
        <v>173.716306</v>
      </c>
      <c r="D771" s="12">
        <v>0.168860280943278</v>
      </c>
      <c r="E771" s="12">
        <v>0.06204153785714285</v>
      </c>
      <c r="F771" s="12">
        <v>1.081295374081632</v>
      </c>
      <c r="G771" s="11">
        <v>3.072143</v>
      </c>
      <c r="H771" s="11">
        <v>148.620249</v>
      </c>
      <c r="I771" s="12">
        <v>2.060450530428811</v>
      </c>
      <c r="J771" s="11">
        <v>0.149696</v>
      </c>
      <c r="K771" s="11">
        <v>48.56155900000001</v>
      </c>
      <c r="L771" s="12">
        <v>0.3491583283709281</v>
      </c>
      <c r="M771" s="11">
        <v>0.5973579999999999</v>
      </c>
      <c r="N771" s="11">
        <v>35.99396599999999</v>
      </c>
      <c r="O771" s="12">
        <v>-0.6094963029157203</v>
      </c>
      <c r="P771" s="11">
        <v>0.0406</v>
      </c>
      <c r="Q771" s="11">
        <v>92.173176</v>
      </c>
      <c r="R771" s="12">
        <v>1.572656652770557</v>
      </c>
    </row>
    <row r="772" spans="1:18">
      <c r="A772" s="7" t="s">
        <v>32</v>
      </c>
      <c r="B772" s="8">
        <v>6.080848</v>
      </c>
      <c r="C772" s="8">
        <v>179.797154</v>
      </c>
      <c r="D772" s="9">
        <v>0.1883145064897338</v>
      </c>
      <c r="E772" s="9">
        <v>0.06421326928571428</v>
      </c>
      <c r="F772" s="9">
        <v>1.068275298116883</v>
      </c>
      <c r="G772" s="8">
        <v>2.684101</v>
      </c>
      <c r="H772" s="8">
        <v>151.30435</v>
      </c>
      <c r="I772" s="9">
        <v>2.111487947464294</v>
      </c>
      <c r="J772" s="8">
        <v>0.066092</v>
      </c>
      <c r="K772" s="8">
        <v>48.62765100000001</v>
      </c>
      <c r="L772" s="9">
        <v>0.3509945250267785</v>
      </c>
      <c r="M772" s="8">
        <v>0</v>
      </c>
      <c r="N772" s="8">
        <v>35.99396599999999</v>
      </c>
      <c r="O772" s="9">
        <v>-0.6270077445758561</v>
      </c>
      <c r="P772" s="8">
        <v>4.327396</v>
      </c>
      <c r="Q772" s="8">
        <v>96.50057200000001</v>
      </c>
      <c r="R772" s="9">
        <v>1.653154555949378</v>
      </c>
    </row>
    <row r="773" spans="1:18">
      <c r="A773" s="10" t="s">
        <v>33</v>
      </c>
      <c r="B773" s="11">
        <v>5.56382000000001</v>
      </c>
      <c r="C773" s="11">
        <v>185.360974</v>
      </c>
      <c r="D773" s="12">
        <v>0.192696499335131</v>
      </c>
      <c r="E773" s="12">
        <v>0.06620034785714286</v>
      </c>
      <c r="F773" s="12">
        <v>1.053449013726708</v>
      </c>
      <c r="G773" s="11">
        <v>4.109013</v>
      </c>
      <c r="H773" s="11">
        <v>155.413363</v>
      </c>
      <c r="I773" s="12">
        <v>2.18127484543179</v>
      </c>
      <c r="J773" s="11">
        <v>0.224891</v>
      </c>
      <c r="K773" s="11">
        <v>48.85254200000001</v>
      </c>
      <c r="L773" s="12">
        <v>0.3478648875628787</v>
      </c>
      <c r="M773" s="11">
        <v>0.250425</v>
      </c>
      <c r="N773" s="11">
        <v>36.24439099999999</v>
      </c>
      <c r="O773" s="12">
        <v>-0.6273168898813288</v>
      </c>
      <c r="P773" s="11">
        <v>0.752</v>
      </c>
      <c r="Q773" s="11">
        <v>97.252572</v>
      </c>
      <c r="R773" s="12">
        <v>1.371550399880375</v>
      </c>
    </row>
    <row r="774" spans="1:18">
      <c r="A774" s="7" t="s">
        <v>34</v>
      </c>
      <c r="B774" s="8">
        <v>4.74520900000001</v>
      </c>
      <c r="C774" s="8">
        <v>190.106183</v>
      </c>
      <c r="D774" s="9">
        <v>0.2013646059581788</v>
      </c>
      <c r="E774" s="9">
        <v>0.06789506535714286</v>
      </c>
      <c r="F774" s="9">
        <v>1.035399746696429</v>
      </c>
      <c r="G774" s="8">
        <v>2.828508</v>
      </c>
      <c r="H774" s="8">
        <v>158.241871</v>
      </c>
      <c r="I774" s="9">
        <v>2.160660038839866</v>
      </c>
      <c r="J774" s="8">
        <v>1.213542</v>
      </c>
      <c r="K774" s="8">
        <v>50.066084</v>
      </c>
      <c r="L774" s="9">
        <v>0.3656849868711323</v>
      </c>
      <c r="M774" s="8">
        <v>0.415662</v>
      </c>
      <c r="N774" s="8">
        <v>36.66005299999999</v>
      </c>
      <c r="O774" s="9">
        <v>-0.6230428435352847</v>
      </c>
      <c r="P774" s="8">
        <v>0</v>
      </c>
      <c r="Q774" s="8">
        <v>97.252572</v>
      </c>
      <c r="R774" s="9">
        <v>1.313438038633227</v>
      </c>
    </row>
    <row r="775" spans="1:18">
      <c r="A775" s="10" t="s">
        <v>35</v>
      </c>
      <c r="B775" s="11">
        <v>-3.865917000000011</v>
      </c>
      <c r="C775" s="11">
        <v>186.240266</v>
      </c>
      <c r="D775" s="12">
        <v>0.1611256920444815</v>
      </c>
      <c r="E775" s="12">
        <v>0.06651438071428571</v>
      </c>
      <c r="F775" s="12">
        <v>0.9737705336571427</v>
      </c>
      <c r="G775" s="11">
        <v>2.154430000000001</v>
      </c>
      <c r="H775" s="11">
        <v>160.396301</v>
      </c>
      <c r="I775" s="12">
        <v>2.016621705616558</v>
      </c>
      <c r="J775" s="11">
        <v>3.104753</v>
      </c>
      <c r="K775" s="11">
        <v>53.17083700000001</v>
      </c>
      <c r="L775" s="12">
        <v>0.06694512753676451</v>
      </c>
      <c r="M775" s="11">
        <v>13.174597</v>
      </c>
      <c r="N775" s="11">
        <v>49.83464999999999</v>
      </c>
      <c r="O775" s="12">
        <v>-0.4875749918470024</v>
      </c>
      <c r="P775" s="11">
        <v>0</v>
      </c>
      <c r="Q775" s="11">
        <v>97.252572</v>
      </c>
      <c r="R775" s="12">
        <v>1.313438038633227</v>
      </c>
    </row>
    <row r="776" spans="1:18">
      <c r="A776" s="7" t="s">
        <v>36</v>
      </c>
      <c r="B776" s="8">
        <v>-3.06823100000001</v>
      </c>
      <c r="C776" s="8">
        <v>183.172035</v>
      </c>
      <c r="D776" s="9">
        <v>0.1212485502880079</v>
      </c>
      <c r="E776" s="9">
        <v>0.06541858392857143</v>
      </c>
      <c r="F776" s="9">
        <v>0.9208923737637363</v>
      </c>
      <c r="G776" s="8">
        <v>2.968044</v>
      </c>
      <c r="H776" s="8">
        <v>163.364345</v>
      </c>
      <c r="I776" s="9">
        <v>1.930029961880313</v>
      </c>
      <c r="J776" s="8">
        <v>2.584342</v>
      </c>
      <c r="K776" s="8">
        <v>55.75517900000001</v>
      </c>
      <c r="L776" s="9">
        <v>0.02673233754887994</v>
      </c>
      <c r="M776" s="8">
        <v>4.468869000000001</v>
      </c>
      <c r="N776" s="8">
        <v>54.30351899999999</v>
      </c>
      <c r="O776" s="9">
        <v>-0.4424599655470802</v>
      </c>
      <c r="P776" s="8">
        <v>0.145849</v>
      </c>
      <c r="Q776" s="8">
        <v>97.398421</v>
      </c>
      <c r="R776" s="9">
        <v>1.316907485430959</v>
      </c>
    </row>
    <row r="777" spans="1:18">
      <c r="A777" s="10" t="s">
        <v>37</v>
      </c>
      <c r="B777" s="11">
        <v>-0.69116</v>
      </c>
      <c r="C777" s="11">
        <v>182.480875</v>
      </c>
      <c r="D777" s="12">
        <v>0.07568932444534937</v>
      </c>
      <c r="E777" s="12">
        <v>0.06517174107142858</v>
      </c>
      <c r="F777" s="12">
        <v>0.8834391567460318</v>
      </c>
      <c r="G777" s="11">
        <v>6.276527000000001</v>
      </c>
      <c r="H777" s="11">
        <v>169.640872</v>
      </c>
      <c r="I777" s="12">
        <v>1.971671605208905</v>
      </c>
      <c r="J777" s="11">
        <v>1.33083</v>
      </c>
      <c r="K777" s="11">
        <v>57.086009</v>
      </c>
      <c r="L777" s="12">
        <v>0.01836143590759431</v>
      </c>
      <c r="M777" s="11">
        <v>1.753208</v>
      </c>
      <c r="N777" s="11">
        <v>56.05672699999999</v>
      </c>
      <c r="O777" s="12">
        <v>-0.4245186768811293</v>
      </c>
      <c r="P777" s="11">
        <v>0.01</v>
      </c>
      <c r="Q777" s="11">
        <v>97.408421</v>
      </c>
      <c r="R777" s="12">
        <v>1.252993273014153</v>
      </c>
    </row>
    <row r="778" spans="1:18">
      <c r="A778" s="7" t="s">
        <v>38</v>
      </c>
      <c r="B778" s="8">
        <v>-0.167173</v>
      </c>
      <c r="C778" s="8">
        <v>182.313702</v>
      </c>
      <c r="D778" s="9">
        <v>0.06644173827000044</v>
      </c>
      <c r="E778" s="9">
        <v>0.06511203642857143</v>
      </c>
      <c r="F778" s="9">
        <v>0.8511073333163265</v>
      </c>
      <c r="G778" s="8">
        <v>1.314273</v>
      </c>
      <c r="H778" s="8">
        <v>170.955145</v>
      </c>
      <c r="I778" s="9">
        <v>1.994694286650867</v>
      </c>
      <c r="J778" s="8">
        <v>0</v>
      </c>
      <c r="K778" s="8">
        <v>57.086009</v>
      </c>
      <c r="L778" s="9">
        <v>0.01836143590759431</v>
      </c>
      <c r="M778" s="8">
        <v>0</v>
      </c>
      <c r="N778" s="8">
        <v>56.05672699999999</v>
      </c>
      <c r="O778" s="9">
        <v>-0.4309246032490094</v>
      </c>
      <c r="P778" s="8">
        <v>1.0965</v>
      </c>
      <c r="Q778" s="8">
        <v>98.50492100000001</v>
      </c>
      <c r="R778" s="9">
        <v>1.274251650435478</v>
      </c>
    </row>
    <row r="779" spans="1:18">
      <c r="A779" s="10" t="s">
        <v>39</v>
      </c>
      <c r="B779" s="11">
        <v>0.503128999999999</v>
      </c>
      <c r="C779" s="11">
        <v>182.816831</v>
      </c>
      <c r="D779" s="12">
        <v>0.04381026767745611</v>
      </c>
      <c r="E779" s="12">
        <v>0.06529172535714287</v>
      </c>
      <c r="F779" s="12">
        <v>0.8240266027832512</v>
      </c>
      <c r="G779" s="11">
        <v>4.188592</v>
      </c>
      <c r="H779" s="11">
        <v>175.143737</v>
      </c>
      <c r="I779" s="12">
        <v>2.063993946178178</v>
      </c>
      <c r="J779" s="11">
        <v>0.07589800000000001</v>
      </c>
      <c r="K779" s="11">
        <v>57.16190700000001</v>
      </c>
      <c r="L779" s="12">
        <v>0.01971538580909327</v>
      </c>
      <c r="M779" s="11">
        <v>0</v>
      </c>
      <c r="N779" s="11">
        <v>56.05672699999999</v>
      </c>
      <c r="O779" s="12">
        <v>-0.4615119567559826</v>
      </c>
      <c r="P779" s="11">
        <v>5.595305000000001</v>
      </c>
      <c r="Q779" s="11">
        <v>104.100226</v>
      </c>
      <c r="R779" s="12">
        <v>1.400939902505907</v>
      </c>
    </row>
    <row r="780" spans="1:18">
      <c r="A780" s="7" t="s">
        <v>40</v>
      </c>
      <c r="B780" s="8">
        <v>-0.03712399999999993</v>
      </c>
      <c r="C780" s="8">
        <v>182.779707</v>
      </c>
      <c r="D780" s="9">
        <v>0.02864455518170805</v>
      </c>
      <c r="E780" s="9">
        <v>0.06527846678571429</v>
      </c>
      <c r="F780" s="9">
        <v>0.7963972947857144</v>
      </c>
      <c r="G780" s="8">
        <v>2.546123</v>
      </c>
      <c r="H780" s="8">
        <v>177.68986</v>
      </c>
      <c r="I780" s="9">
        <v>2.104681706099859</v>
      </c>
      <c r="J780" s="8">
        <v>0.070968</v>
      </c>
      <c r="K780" s="8">
        <v>57.23287500000001</v>
      </c>
      <c r="L780" s="9">
        <v>0.02012298717859151</v>
      </c>
      <c r="M780" s="8">
        <v>0.04717</v>
      </c>
      <c r="N780" s="8">
        <v>56.10389699999999</v>
      </c>
      <c r="O780" s="9">
        <v>-0.5387295822781069</v>
      </c>
      <c r="P780" s="8">
        <v>17.528855</v>
      </c>
      <c r="Q780" s="8">
        <v>121.629081</v>
      </c>
      <c r="R780" s="9">
        <v>1.804341119652316</v>
      </c>
    </row>
    <row r="781" spans="1:18">
      <c r="A781" s="10" t="s">
        <v>41</v>
      </c>
      <c r="B781" s="11">
        <v>0.455029</v>
      </c>
      <c r="C781" s="11">
        <v>183.234736</v>
      </c>
      <c r="D781" s="12">
        <v>-0.002251652299999241</v>
      </c>
      <c r="E781" s="12">
        <v>0.06544097714285714</v>
      </c>
      <c r="F781" s="12">
        <v>0.7726257301382489</v>
      </c>
      <c r="G781" s="11">
        <v>5.958388</v>
      </c>
      <c r="H781" s="11">
        <v>183.648248</v>
      </c>
      <c r="I781" s="12">
        <v>2.192414340917468</v>
      </c>
      <c r="J781" s="11">
        <v>0.2935700000000001</v>
      </c>
      <c r="K781" s="11">
        <v>57.52644500000001</v>
      </c>
      <c r="L781" s="12">
        <v>0.02535560052094099</v>
      </c>
      <c r="M781" s="11">
        <v>0</v>
      </c>
      <c r="N781" s="11">
        <v>56.10389699999999</v>
      </c>
      <c r="O781" s="12">
        <v>-0.5387295822781069</v>
      </c>
      <c r="P781" s="11">
        <v>0</v>
      </c>
      <c r="Q781" s="11">
        <v>121.629081</v>
      </c>
      <c r="R781" s="12">
        <v>1.785153410376622</v>
      </c>
    </row>
    <row r="782" spans="1:18">
      <c r="A782" s="7" t="s">
        <v>42</v>
      </c>
      <c r="B782" s="8">
        <v>1.280817</v>
      </c>
      <c r="C782" s="8">
        <v>184.515553</v>
      </c>
      <c r="D782" s="9">
        <v>-0.03917376012570828</v>
      </c>
      <c r="E782" s="9">
        <v>0.06589841178571429</v>
      </c>
      <c r="F782" s="9">
        <v>0.7537130847991071</v>
      </c>
      <c r="G782" s="8">
        <v>8.390172</v>
      </c>
      <c r="H782" s="8">
        <v>192.03842</v>
      </c>
      <c r="I782" s="9">
        <v>2.284943536532186</v>
      </c>
      <c r="J782" s="8">
        <v>0.933744</v>
      </c>
      <c r="K782" s="8">
        <v>58.46018900000001</v>
      </c>
      <c r="L782" s="9">
        <v>0.04199872247733549</v>
      </c>
      <c r="M782" s="8">
        <v>0</v>
      </c>
      <c r="N782" s="8">
        <v>56.10389699999999</v>
      </c>
      <c r="O782" s="9">
        <v>-0.5387295822781069</v>
      </c>
      <c r="P782" s="8">
        <v>0</v>
      </c>
      <c r="Q782" s="8">
        <v>121.629081</v>
      </c>
      <c r="R782" s="9">
        <v>1.769356784419827</v>
      </c>
    </row>
    <row r="783" spans="1:18">
      <c r="A783" s="10" t="s">
        <v>43</v>
      </c>
      <c r="B783" s="11">
        <v>0.413888</v>
      </c>
      <c r="C783" s="11">
        <v>184.929441</v>
      </c>
      <c r="D783" s="12">
        <v>-0.09735701939192254</v>
      </c>
      <c r="E783" s="12">
        <v>0.06604622892857143</v>
      </c>
      <c r="F783" s="12">
        <v>0.7325127208441558</v>
      </c>
      <c r="G783" s="11">
        <v>12.83709</v>
      </c>
      <c r="H783" s="11">
        <v>204.87551</v>
      </c>
      <c r="I783" s="12">
        <v>2.387538387183554</v>
      </c>
      <c r="J783" s="11">
        <v>2.018981</v>
      </c>
      <c r="K783" s="11">
        <v>60.47917</v>
      </c>
      <c r="L783" s="12">
        <v>0.07798518880069971</v>
      </c>
      <c r="M783" s="11">
        <v>0</v>
      </c>
      <c r="N783" s="11">
        <v>56.10389699999999</v>
      </c>
      <c r="O783" s="12">
        <v>-0.5401322971252782</v>
      </c>
      <c r="P783" s="11">
        <v>0.371</v>
      </c>
      <c r="Q783" s="11">
        <v>122.000081</v>
      </c>
      <c r="R783" s="12">
        <v>1.77780403534512</v>
      </c>
    </row>
    <row r="784" spans="1:18">
      <c r="A784" s="7" t="s">
        <v>44</v>
      </c>
      <c r="B784" s="8">
        <v>0.802379</v>
      </c>
      <c r="C784" s="8">
        <v>185.73182</v>
      </c>
      <c r="D784" s="9">
        <v>-0.143608885782494</v>
      </c>
      <c r="E784" s="9">
        <v>0.06633279285714286</v>
      </c>
      <c r="F784" s="9">
        <v>0.7140530054621849</v>
      </c>
      <c r="G784" s="8">
        <v>12.001822</v>
      </c>
      <c r="H784" s="8">
        <v>216.877332</v>
      </c>
      <c r="I784" s="9">
        <v>2.573140480665469</v>
      </c>
      <c r="J784" s="8">
        <v>0.217389</v>
      </c>
      <c r="K784" s="8">
        <v>60.696559</v>
      </c>
      <c r="L784" s="9">
        <v>0.08175081474979407</v>
      </c>
      <c r="M784" s="8">
        <v>0.00566</v>
      </c>
      <c r="N784" s="8">
        <v>56.10955699999999</v>
      </c>
      <c r="O784" s="9">
        <v>-0.5414131846376798</v>
      </c>
      <c r="P784" s="8">
        <v>0.353103</v>
      </c>
      <c r="Q784" s="8">
        <v>122.353184</v>
      </c>
      <c r="R784" s="9">
        <v>1.605720031687798</v>
      </c>
    </row>
    <row r="785" spans="1:18">
      <c r="A785" s="10" t="s">
        <v>45</v>
      </c>
      <c r="B785" s="11">
        <v>12.127117</v>
      </c>
      <c r="C785" s="11">
        <v>197.858937</v>
      </c>
      <c r="D785" s="12">
        <v>-0.09270538640218806</v>
      </c>
      <c r="E785" s="12">
        <v>0.07066390607142857</v>
      </c>
      <c r="F785" s="12">
        <v>0.7389425606326531</v>
      </c>
      <c r="G785" s="11">
        <v>1.1984</v>
      </c>
      <c r="H785" s="11">
        <v>218.075732</v>
      </c>
      <c r="I785" s="12">
        <v>2.590601981768546</v>
      </c>
      <c r="J785" s="11">
        <v>0.038586</v>
      </c>
      <c r="K785" s="11">
        <v>60.735145</v>
      </c>
      <c r="L785" s="12">
        <v>0.08171100964742872</v>
      </c>
      <c r="M785" s="11">
        <v>0.037736</v>
      </c>
      <c r="N785" s="11">
        <v>56.14729299999999</v>
      </c>
      <c r="O785" s="12">
        <v>-0.5412922183462157</v>
      </c>
      <c r="P785" s="11">
        <v>0.05</v>
      </c>
      <c r="Q785" s="11">
        <v>122.403184</v>
      </c>
      <c r="R785" s="12">
        <v>1.58054286716238</v>
      </c>
    </row>
    <row r="786" spans="1:18">
      <c r="A786" s="7" t="s">
        <v>46</v>
      </c>
      <c r="B786" s="8">
        <v>0.5479679999999999</v>
      </c>
      <c r="C786" s="8">
        <v>198.406905</v>
      </c>
      <c r="D786" s="9">
        <v>-0.09329087480483711</v>
      </c>
      <c r="E786" s="9">
        <v>0.07085960892857143</v>
      </c>
      <c r="F786" s="9">
        <v>0.7204060241071429</v>
      </c>
      <c r="G786" s="8">
        <v>0.745166</v>
      </c>
      <c r="H786" s="8">
        <v>218.820898</v>
      </c>
      <c r="I786" s="9">
        <v>2.601726912497702</v>
      </c>
      <c r="J786" s="8">
        <v>0.019294</v>
      </c>
      <c r="K786" s="8">
        <v>60.754439</v>
      </c>
      <c r="L786" s="9">
        <v>0.07414960970995677</v>
      </c>
      <c r="M786" s="8">
        <v>0.413207</v>
      </c>
      <c r="N786" s="8">
        <v>56.56049999999999</v>
      </c>
      <c r="O786" s="9">
        <v>-0.5504606053099355</v>
      </c>
      <c r="P786" s="8">
        <v>3.4156</v>
      </c>
      <c r="Q786" s="8">
        <v>125.818784</v>
      </c>
      <c r="R786" s="9">
        <v>1.529777734097483</v>
      </c>
    </row>
    <row r="787" spans="1:18">
      <c r="A787" s="10" t="s">
        <v>47</v>
      </c>
      <c r="B787" s="11">
        <v>0.4633309999999999</v>
      </c>
      <c r="C787" s="11">
        <v>198.870236</v>
      </c>
      <c r="D787" s="12">
        <v>-0.09191310239253248</v>
      </c>
      <c r="E787" s="12">
        <v>0.07102508428571429</v>
      </c>
      <c r="F787" s="12">
        <v>0.7025724553667954</v>
      </c>
      <c r="G787" s="11">
        <v>0.178227</v>
      </c>
      <c r="H787" s="11">
        <v>218.999125</v>
      </c>
      <c r="I787" s="12">
        <v>2.541021000408076</v>
      </c>
      <c r="J787" s="11">
        <v>1.091883</v>
      </c>
      <c r="K787" s="11">
        <v>61.84632200000001</v>
      </c>
      <c r="L787" s="12">
        <v>0.09269612433766294</v>
      </c>
      <c r="M787" s="11">
        <v>0.039245</v>
      </c>
      <c r="N787" s="11">
        <v>56.59974499999999</v>
      </c>
      <c r="O787" s="12">
        <v>-0.5620434553274265</v>
      </c>
      <c r="P787" s="11">
        <v>3.4172</v>
      </c>
      <c r="Q787" s="11">
        <v>129.235984</v>
      </c>
      <c r="R787" s="12">
        <v>1.595876028324451</v>
      </c>
    </row>
    <row r="788" spans="1:18">
      <c r="A788" s="7" t="s">
        <v>48</v>
      </c>
      <c r="B788" s="8">
        <v>0.528532</v>
      </c>
      <c r="C788" s="8">
        <v>199.398768</v>
      </c>
      <c r="D788" s="9">
        <v>-0.09079163259945067</v>
      </c>
      <c r="E788" s="9">
        <v>0.07121384571428573</v>
      </c>
      <c r="F788" s="9">
        <v>0.6859017771428573</v>
      </c>
      <c r="G788" s="8">
        <v>0.311184</v>
      </c>
      <c r="H788" s="8">
        <v>219.310309</v>
      </c>
      <c r="I788" s="9">
        <v>2.106545170244838</v>
      </c>
      <c r="J788" s="8">
        <v>8.749886</v>
      </c>
      <c r="K788" s="8">
        <v>70.596208</v>
      </c>
      <c r="L788" s="9">
        <v>0.2341234944982409</v>
      </c>
      <c r="M788" s="8">
        <v>0.603775</v>
      </c>
      <c r="N788" s="8">
        <v>57.20351999999999</v>
      </c>
      <c r="O788" s="9">
        <v>-0.5616735756555122</v>
      </c>
      <c r="P788" s="8">
        <v>1.2684</v>
      </c>
      <c r="Q788" s="8">
        <v>130.504384</v>
      </c>
      <c r="R788" s="9">
        <v>1.571326780144602</v>
      </c>
    </row>
    <row r="789" spans="1:18">
      <c r="A789" s="10" t="s">
        <v>49</v>
      </c>
      <c r="B789" s="11">
        <v>0.475764</v>
      </c>
      <c r="C789" s="11">
        <v>199.874532</v>
      </c>
      <c r="D789" s="12">
        <v>-0.09213088275185954</v>
      </c>
      <c r="E789" s="12">
        <v>0.07138376142857143</v>
      </c>
      <c r="F789" s="12">
        <v>0.6699091457142858</v>
      </c>
      <c r="G789" s="11">
        <v>0.8475619999999999</v>
      </c>
      <c r="H789" s="11">
        <v>220.157871</v>
      </c>
      <c r="I789" s="12">
        <v>2.113446864653312</v>
      </c>
      <c r="J789" s="11">
        <v>0.115733</v>
      </c>
      <c r="K789" s="11">
        <v>70.71194100000001</v>
      </c>
      <c r="L789" s="12">
        <v>0.2332796909473027</v>
      </c>
      <c r="M789" s="11">
        <v>0.13298</v>
      </c>
      <c r="N789" s="11">
        <v>57.33649999999999</v>
      </c>
      <c r="O789" s="12">
        <v>-0.5606546060552265</v>
      </c>
      <c r="P789" s="11">
        <v>0</v>
      </c>
      <c r="Q789" s="11">
        <v>130.504384</v>
      </c>
      <c r="R789" s="12">
        <v>1.571326780144602</v>
      </c>
    </row>
    <row r="790" spans="1:18">
      <c r="A790" s="7" t="s">
        <v>50</v>
      </c>
      <c r="B790" s="8">
        <v>0.731388</v>
      </c>
      <c r="C790" s="8">
        <v>200.60592</v>
      </c>
      <c r="D790" s="9">
        <v>-0.09103202410827305</v>
      </c>
      <c r="E790" s="9">
        <v>0.07164497142857144</v>
      </c>
      <c r="F790" s="9">
        <v>0.6555514885714288</v>
      </c>
      <c r="G790" s="8">
        <v>0.538485</v>
      </c>
      <c r="H790" s="8">
        <v>220.696356</v>
      </c>
      <c r="I790" s="9">
        <v>2.088676354652909</v>
      </c>
      <c r="J790" s="8">
        <v>0.7414359999999999</v>
      </c>
      <c r="K790" s="8">
        <v>71.453377</v>
      </c>
      <c r="L790" s="9">
        <v>0.1664942747428313</v>
      </c>
      <c r="M790" s="8">
        <v>3.918303000000001</v>
      </c>
      <c r="N790" s="8">
        <v>61.254803</v>
      </c>
      <c r="O790" s="9">
        <v>-0.5306303043428795</v>
      </c>
      <c r="P790" s="8">
        <v>0</v>
      </c>
      <c r="Q790" s="8">
        <v>130.504384</v>
      </c>
      <c r="R790" s="9">
        <v>1.571326780144602</v>
      </c>
    </row>
    <row r="791" spans="1:18">
      <c r="A791" s="10" t="s">
        <v>51</v>
      </c>
      <c r="B791" s="11">
        <v>0.387013</v>
      </c>
      <c r="C791" s="11">
        <v>200.992933</v>
      </c>
      <c r="D791" s="12">
        <v>-0.09059815050750653</v>
      </c>
      <c r="E791" s="12">
        <v>0.07178319035714287</v>
      </c>
      <c r="F791" s="12">
        <v>0.640796284651568</v>
      </c>
      <c r="G791" s="11">
        <v>0.320275</v>
      </c>
      <c r="H791" s="11">
        <v>221.016631</v>
      </c>
      <c r="I791" s="12">
        <v>2.035832267586857</v>
      </c>
      <c r="J791" s="11">
        <v>1.349272</v>
      </c>
      <c r="K791" s="11">
        <v>72.802649</v>
      </c>
      <c r="L791" s="12">
        <v>0.1479891863984191</v>
      </c>
      <c r="M791" s="11">
        <v>2.162736</v>
      </c>
      <c r="N791" s="11">
        <v>63.417539</v>
      </c>
      <c r="O791" s="12">
        <v>-0.514058171409782</v>
      </c>
      <c r="P791" s="11">
        <v>0</v>
      </c>
      <c r="Q791" s="11">
        <v>130.504384</v>
      </c>
      <c r="R791" s="12">
        <v>1.472799484659372</v>
      </c>
    </row>
    <row r="792" spans="1:18">
      <c r="A792" s="7" t="s">
        <v>52</v>
      </c>
      <c r="B792" s="8">
        <v>1.105525</v>
      </c>
      <c r="C792" s="8">
        <v>202.098458</v>
      </c>
      <c r="D792" s="9">
        <v>-0.08778985991748678</v>
      </c>
      <c r="E792" s="9">
        <v>0.07217802071428572</v>
      </c>
      <c r="F792" s="9">
        <v>0.6289798947959184</v>
      </c>
      <c r="G792" s="8">
        <v>0.531507</v>
      </c>
      <c r="H792" s="8">
        <v>221.5481380000001</v>
      </c>
      <c r="I792" s="9">
        <v>2.041950365305542</v>
      </c>
      <c r="J792" s="8">
        <v>0.028302</v>
      </c>
      <c r="K792" s="8">
        <v>72.830951</v>
      </c>
      <c r="L792" s="9">
        <v>0.1472885678196139</v>
      </c>
      <c r="M792" s="8">
        <v>0.06339600000000001</v>
      </c>
      <c r="N792" s="8">
        <v>63.480935</v>
      </c>
      <c r="O792" s="9">
        <v>-0.5135723946254558</v>
      </c>
      <c r="P792" s="8">
        <v>0</v>
      </c>
      <c r="Q792" s="8">
        <v>130.504384</v>
      </c>
      <c r="R792" s="9">
        <v>1.471862746637447</v>
      </c>
    </row>
    <row r="793" spans="1:18">
      <c r="A793" s="10" t="s">
        <v>53</v>
      </c>
      <c r="B793" s="11">
        <v>2.415563</v>
      </c>
      <c r="C793" s="11">
        <v>204.514021</v>
      </c>
      <c r="D793" s="12">
        <v>-0.08241195114678002</v>
      </c>
      <c r="E793" s="12">
        <v>0.07304072178571429</v>
      </c>
      <c r="F793" s="12">
        <v>0.62169544589701</v>
      </c>
      <c r="G793" s="11">
        <v>1.334038</v>
      </c>
      <c r="H793" s="11">
        <v>222.882176</v>
      </c>
      <c r="I793" s="12">
        <v>2.056053225045972</v>
      </c>
      <c r="J793" s="11">
        <v>0.100428</v>
      </c>
      <c r="K793" s="11">
        <v>72.93137899999999</v>
      </c>
      <c r="L793" s="12">
        <v>0.1486998760394667</v>
      </c>
      <c r="M793" s="11">
        <v>0.009434</v>
      </c>
      <c r="N793" s="11">
        <v>63.49036899999999</v>
      </c>
      <c r="O793" s="12">
        <v>-0.5135001058661754</v>
      </c>
      <c r="P793" s="11">
        <v>0</v>
      </c>
      <c r="Q793" s="11">
        <v>130.504384</v>
      </c>
      <c r="R793" s="12">
        <v>1.470458969544278</v>
      </c>
    </row>
    <row r="794" spans="1:18">
      <c r="A794" s="7" t="s">
        <v>54</v>
      </c>
      <c r="B794" s="8">
        <v>1.520278</v>
      </c>
      <c r="C794" s="8">
        <v>206.034299</v>
      </c>
      <c r="D794" s="9">
        <v>-0.1246091642895868</v>
      </c>
      <c r="E794" s="9">
        <v>0.07358367821428571</v>
      </c>
      <c r="F794" s="9">
        <v>0.612082414237013</v>
      </c>
      <c r="G794" s="8">
        <v>12.480465</v>
      </c>
      <c r="H794" s="8">
        <v>235.3626410000001</v>
      </c>
      <c r="I794" s="9">
        <v>1.966205286778145</v>
      </c>
      <c r="J794" s="8">
        <v>6.416683</v>
      </c>
      <c r="K794" s="8">
        <v>79.348062</v>
      </c>
      <c r="L794" s="9">
        <v>0.2497653305495831</v>
      </c>
      <c r="M794" s="8">
        <v>0</v>
      </c>
      <c r="N794" s="8">
        <v>63.49036899999999</v>
      </c>
      <c r="O794" s="9">
        <v>-0.5135001058661754</v>
      </c>
      <c r="P794" s="8">
        <v>0</v>
      </c>
      <c r="Q794" s="8">
        <v>130.504384</v>
      </c>
      <c r="R794" s="9">
        <v>1.4652322594859</v>
      </c>
    </row>
    <row r="795" spans="1:18">
      <c r="A795" s="10" t="s">
        <v>55</v>
      </c>
      <c r="B795" s="11">
        <v>1.364993</v>
      </c>
      <c r="C795" s="11">
        <v>207.399292</v>
      </c>
      <c r="D795" s="12">
        <v>-0.1273883554804105</v>
      </c>
      <c r="E795" s="12">
        <v>0.07407117571428572</v>
      </c>
      <c r="F795" s="12">
        <v>0.6024455624761905</v>
      </c>
      <c r="G795" s="11">
        <v>2.313870999999999</v>
      </c>
      <c r="H795" s="11">
        <v>237.6765120000001</v>
      </c>
      <c r="I795" s="12">
        <v>1.913372214331929</v>
      </c>
      <c r="J795" s="11">
        <v>2.233176</v>
      </c>
      <c r="K795" s="11">
        <v>81.581238</v>
      </c>
      <c r="L795" s="12">
        <v>0.2821877078287782</v>
      </c>
      <c r="M795" s="11">
        <v>0.136226</v>
      </c>
      <c r="N795" s="11">
        <v>63.62659499999999</v>
      </c>
      <c r="O795" s="12">
        <v>-0.5124562635382426</v>
      </c>
      <c r="P795" s="11">
        <v>0</v>
      </c>
      <c r="Q795" s="11">
        <v>130.504384</v>
      </c>
      <c r="R795" s="12">
        <v>1.417582051969896</v>
      </c>
    </row>
    <row r="796" spans="1:18">
      <c r="A796" s="7" t="s">
        <v>56</v>
      </c>
      <c r="B796" s="8">
        <v>1.708613</v>
      </c>
      <c r="C796" s="8">
        <v>209.107905</v>
      </c>
      <c r="D796" s="9">
        <v>-0.1271306224062235</v>
      </c>
      <c r="E796" s="9">
        <v>0.07468139464285715</v>
      </c>
      <c r="F796" s="9">
        <v>0.5942041399844722</v>
      </c>
      <c r="G796" s="8">
        <v>1.887288</v>
      </c>
      <c r="H796" s="8">
        <v>239.5638000000001</v>
      </c>
      <c r="I796" s="9">
        <v>1.929628829399253</v>
      </c>
      <c r="J796" s="8">
        <v>0.19151</v>
      </c>
      <c r="K796" s="8">
        <v>81.77274799999999</v>
      </c>
      <c r="L796" s="9">
        <v>0.280281795944062</v>
      </c>
      <c r="M796" s="8">
        <v>0.244303</v>
      </c>
      <c r="N796" s="8">
        <v>63.870898</v>
      </c>
      <c r="O796" s="9">
        <v>-0.5157178620879703</v>
      </c>
      <c r="P796" s="8">
        <v>1.3834</v>
      </c>
      <c r="Q796" s="8">
        <v>131.887784</v>
      </c>
      <c r="R796" s="9">
        <v>1.443209413351833</v>
      </c>
    </row>
    <row r="797" spans="1:18">
      <c r="A797" s="10" t="s">
        <v>57</v>
      </c>
      <c r="B797" s="11">
        <v>1.201665999999999</v>
      </c>
      <c r="C797" s="11">
        <v>210.309571</v>
      </c>
      <c r="D797" s="12">
        <v>-0.132466122188463</v>
      </c>
      <c r="E797" s="12">
        <v>0.07511056107142858</v>
      </c>
      <c r="F797" s="12">
        <v>0.5849035181306991</v>
      </c>
      <c r="G797" s="11">
        <v>2.858515</v>
      </c>
      <c r="H797" s="11">
        <v>242.4223150000001</v>
      </c>
      <c r="I797" s="12">
        <v>1.962868820144032</v>
      </c>
      <c r="J797" s="11">
        <v>0.047383</v>
      </c>
      <c r="K797" s="11">
        <v>81.82013099999999</v>
      </c>
      <c r="L797" s="12">
        <v>0.1347744742668455</v>
      </c>
      <c r="M797" s="11">
        <v>8.23165</v>
      </c>
      <c r="N797" s="11">
        <v>72.102548</v>
      </c>
      <c r="O797" s="12">
        <v>-0.4480969735740948</v>
      </c>
      <c r="P797" s="11">
        <v>-1.244275</v>
      </c>
      <c r="Q797" s="11">
        <v>130.643509</v>
      </c>
      <c r="R797" s="12">
        <v>0.9950640137364961</v>
      </c>
    </row>
    <row r="798" spans="1:18">
      <c r="A798" s="7" t="s">
        <v>58</v>
      </c>
      <c r="B798" s="8">
        <v>0.556721</v>
      </c>
      <c r="C798" s="8">
        <v>210.866292</v>
      </c>
      <c r="D798" s="9">
        <v>-0.1379610582114512</v>
      </c>
      <c r="E798" s="9">
        <v>0.07530939</v>
      </c>
      <c r="F798" s="9">
        <v>0.57423409875</v>
      </c>
      <c r="G798" s="8">
        <v>2.191103</v>
      </c>
      <c r="H798" s="8">
        <v>244.6134180000001</v>
      </c>
      <c r="I798" s="9">
        <v>1.981826314512224</v>
      </c>
      <c r="J798" s="8">
        <v>0.214633</v>
      </c>
      <c r="K798" s="8">
        <v>82.034764</v>
      </c>
      <c r="L798" s="9">
        <v>0.1368884893295221</v>
      </c>
      <c r="M798" s="8">
        <v>0.05471700000000001</v>
      </c>
      <c r="N798" s="8">
        <v>72.157265</v>
      </c>
      <c r="O798" s="9">
        <v>-0.4476781467956439</v>
      </c>
      <c r="P798" s="8">
        <v>0</v>
      </c>
      <c r="Q798" s="8">
        <v>130.643509</v>
      </c>
      <c r="R798" s="9">
        <v>0.9008645864311222</v>
      </c>
    </row>
    <row r="799" spans="1:18">
      <c r="A799" s="10" t="s">
        <v>59</v>
      </c>
      <c r="B799" s="11">
        <v>1.192059</v>
      </c>
      <c r="C799" s="11">
        <v>212.058351</v>
      </c>
      <c r="D799" s="12">
        <v>-0.1380887085137595</v>
      </c>
      <c r="E799" s="12">
        <v>0.07573512535714286</v>
      </c>
      <c r="F799" s="12">
        <v>0.5656950179737609</v>
      </c>
      <c r="G799" s="11">
        <v>1.419269</v>
      </c>
      <c r="H799" s="11">
        <v>246.0326870000001</v>
      </c>
      <c r="I799" s="12">
        <v>1.999127138343447</v>
      </c>
      <c r="J799" s="11">
        <v>0</v>
      </c>
      <c r="K799" s="11">
        <v>82.034764</v>
      </c>
      <c r="L799" s="12">
        <v>0.1336351974793772</v>
      </c>
      <c r="M799" s="11">
        <v>0.207076</v>
      </c>
      <c r="N799" s="11">
        <v>72.364341</v>
      </c>
      <c r="O799" s="12">
        <v>-0.4496267859123162</v>
      </c>
      <c r="P799" s="11">
        <v>0.8388</v>
      </c>
      <c r="Q799" s="11">
        <v>131.482309</v>
      </c>
      <c r="R799" s="12">
        <v>0.9130691362576153</v>
      </c>
    </row>
    <row r="800" spans="1:18">
      <c r="A800" s="7" t="s">
        <v>60</v>
      </c>
      <c r="B800" s="8">
        <v>3.988929</v>
      </c>
      <c r="C800" s="8">
        <v>216.04728</v>
      </c>
      <c r="D800" s="9">
        <v>-0.1401170226113584</v>
      </c>
      <c r="E800" s="9">
        <v>0.07715974285714287</v>
      </c>
      <c r="F800" s="9">
        <v>0.5648093177142858</v>
      </c>
      <c r="G800" s="8">
        <v>5.219269000000001</v>
      </c>
      <c r="H800" s="8">
        <v>251.2519560000001</v>
      </c>
      <c r="I800" s="9">
        <v>2.062749787395013</v>
      </c>
      <c r="J800" s="8">
        <v>0</v>
      </c>
      <c r="K800" s="8">
        <v>82.034764</v>
      </c>
      <c r="L800" s="9">
        <v>0.1251947219293423</v>
      </c>
      <c r="M800" s="8">
        <v>0.54283</v>
      </c>
      <c r="N800" s="8">
        <v>72.90717099999999</v>
      </c>
      <c r="O800" s="9">
        <v>-0.4483596097037061</v>
      </c>
      <c r="P800" s="8">
        <v>0.6820000000000001</v>
      </c>
      <c r="Q800" s="8">
        <v>132.164309</v>
      </c>
      <c r="R800" s="9">
        <v>0.9229922442472056</v>
      </c>
    </row>
    <row r="801" spans="1:18">
      <c r="A801" s="10" t="s">
        <v>61</v>
      </c>
      <c r="B801" s="11">
        <v>2.149888000000001</v>
      </c>
      <c r="C801" s="11">
        <v>218.197168</v>
      </c>
      <c r="D801" s="12">
        <v>-0.1442383021191446</v>
      </c>
      <c r="E801" s="12">
        <v>0.07792756000000001</v>
      </c>
      <c r="F801" s="12">
        <v>0.5592448423529413</v>
      </c>
      <c r="G801" s="11">
        <v>3.722260000000001</v>
      </c>
      <c r="H801" s="11">
        <v>254.9742160000001</v>
      </c>
      <c r="I801" s="12">
        <v>2.108123965590979</v>
      </c>
      <c r="J801" s="11">
        <v>0</v>
      </c>
      <c r="K801" s="11">
        <v>82.034764</v>
      </c>
      <c r="L801" s="12">
        <v>0.1251947219293423</v>
      </c>
      <c r="M801" s="11">
        <v>0</v>
      </c>
      <c r="N801" s="11">
        <v>72.90717099999999</v>
      </c>
      <c r="O801" s="12">
        <v>-0.4484013455292587</v>
      </c>
      <c r="P801" s="11">
        <v>0.01</v>
      </c>
      <c r="Q801" s="11">
        <v>132.174309</v>
      </c>
      <c r="R801" s="12">
        <v>0.9229139170042011</v>
      </c>
    </row>
    <row r="802" spans="1:18">
      <c r="A802" s="7" t="s">
        <v>62</v>
      </c>
      <c r="B802" s="8">
        <v>11.193656</v>
      </c>
      <c r="C802" s="8">
        <v>229.390824</v>
      </c>
      <c r="D802" s="9">
        <v>-0.1112384683373032</v>
      </c>
      <c r="E802" s="9">
        <v>0.0819252942857143</v>
      </c>
      <c r="F802" s="9">
        <v>0.5766280328571429</v>
      </c>
      <c r="G802" s="8">
        <v>3.127441</v>
      </c>
      <c r="H802" s="8">
        <v>258.101657</v>
      </c>
      <c r="I802" s="9">
        <v>2.138524854634702</v>
      </c>
      <c r="J802" s="8">
        <v>0.20185</v>
      </c>
      <c r="K802" s="8">
        <v>82.23661399999999</v>
      </c>
      <c r="L802" s="9">
        <v>0.1047455409275975</v>
      </c>
      <c r="M802" s="8">
        <v>1.532246</v>
      </c>
      <c r="N802" s="8">
        <v>74.43941699999999</v>
      </c>
      <c r="O802" s="9">
        <v>-0.436808729599638</v>
      </c>
      <c r="P802" s="8">
        <v>0</v>
      </c>
      <c r="Q802" s="8">
        <v>132.174309</v>
      </c>
      <c r="R802" s="9">
        <v>0.9229139170042011</v>
      </c>
    </row>
    <row r="803" spans="1:18">
      <c r="A803" s="10" t="s">
        <v>63</v>
      </c>
      <c r="B803" s="11">
        <v>2.720536</v>
      </c>
      <c r="C803" s="11">
        <v>232.11136</v>
      </c>
      <c r="D803" s="12">
        <v>-0.1400386390146218</v>
      </c>
      <c r="E803" s="12">
        <v>0.0828969142857143</v>
      </c>
      <c r="F803" s="12">
        <v>0.5724579363881402</v>
      </c>
      <c r="G803" s="11">
        <v>11.8074</v>
      </c>
      <c r="H803" s="11">
        <v>269.909057</v>
      </c>
      <c r="I803" s="12">
        <v>2.279242235436541</v>
      </c>
      <c r="J803" s="11">
        <v>0.07174800000000001</v>
      </c>
      <c r="K803" s="11">
        <v>82.30836199999999</v>
      </c>
      <c r="L803" s="12">
        <v>0.04211068088987613</v>
      </c>
      <c r="M803" s="11">
        <v>4.542944</v>
      </c>
      <c r="N803" s="11">
        <v>78.982361</v>
      </c>
      <c r="O803" s="12">
        <v>-0.4024378746704853</v>
      </c>
      <c r="P803" s="11">
        <v>0</v>
      </c>
      <c r="Q803" s="11">
        <v>132.174309</v>
      </c>
      <c r="R803" s="12">
        <v>0.9229139170042011</v>
      </c>
    </row>
    <row r="804" spans="1:18">
      <c r="A804" s="7" t="s">
        <v>64</v>
      </c>
      <c r="B804" s="8">
        <v>1.436915999999999</v>
      </c>
      <c r="C804" s="8">
        <v>233.548276</v>
      </c>
      <c r="D804" s="9">
        <v>-0.1418745858104301</v>
      </c>
      <c r="E804" s="9">
        <v>0.08341009857142859</v>
      </c>
      <c r="F804" s="9">
        <v>0.5653351125396826</v>
      </c>
      <c r="G804" s="8">
        <v>2.251949</v>
      </c>
      <c r="H804" s="8">
        <v>272.161006</v>
      </c>
      <c r="I804" s="9">
        <v>2.266302248566435</v>
      </c>
      <c r="J804" s="8">
        <v>1.015527</v>
      </c>
      <c r="K804" s="8">
        <v>83.32388899999999</v>
      </c>
      <c r="L804" s="9">
        <v>0.05336590322188495</v>
      </c>
      <c r="M804" s="8">
        <v>0.120151</v>
      </c>
      <c r="N804" s="8">
        <v>79.102512</v>
      </c>
      <c r="O804" s="9">
        <v>-0.4016646461954579</v>
      </c>
      <c r="P804" s="8">
        <v>0.03</v>
      </c>
      <c r="Q804" s="8">
        <v>132.204309</v>
      </c>
      <c r="R804" s="9">
        <v>0.9233503665528811</v>
      </c>
    </row>
    <row r="805" spans="1:18">
      <c r="A805" s="10" t="s">
        <v>65</v>
      </c>
      <c r="B805" s="11">
        <v>1.624484</v>
      </c>
      <c r="C805" s="11">
        <v>235.17276</v>
      </c>
      <c r="D805" s="12">
        <v>-0.1531865896648877</v>
      </c>
      <c r="E805" s="12">
        <v>0.08399027142857145</v>
      </c>
      <c r="F805" s="12">
        <v>0.558917078961039</v>
      </c>
      <c r="G805" s="11">
        <v>5.553962999999991</v>
      </c>
      <c r="H805" s="11">
        <v>277.7149690000001</v>
      </c>
      <c r="I805" s="12">
        <v>2.316590557185605</v>
      </c>
      <c r="J805" s="11">
        <v>0.411189</v>
      </c>
      <c r="K805" s="11">
        <v>83.73507799999999</v>
      </c>
      <c r="L805" s="12">
        <v>-0.027049395924715</v>
      </c>
      <c r="M805" s="11">
        <v>6.960519000000001</v>
      </c>
      <c r="N805" s="11">
        <v>86.06303100000001</v>
      </c>
      <c r="O805" s="12">
        <v>-0.3522681845826756</v>
      </c>
      <c r="P805" s="11">
        <v>0.664</v>
      </c>
      <c r="Q805" s="11">
        <v>132.868309</v>
      </c>
      <c r="R805" s="12">
        <v>0.9330104498969958</v>
      </c>
    </row>
    <row r="806" spans="1:18">
      <c r="A806" s="7" t="s">
        <v>66</v>
      </c>
      <c r="B806" s="8">
        <v>7.967605000000001</v>
      </c>
      <c r="C806" s="8">
        <v>243.140365</v>
      </c>
      <c r="D806" s="9">
        <v>-0.1339595109403966</v>
      </c>
      <c r="E806" s="9">
        <v>0.08683584464285715</v>
      </c>
      <c r="F806" s="9">
        <v>0.5675342703443877</v>
      </c>
      <c r="G806" s="8">
        <v>3.034451</v>
      </c>
      <c r="H806" s="8">
        <v>280.74942</v>
      </c>
      <c r="I806" s="9">
        <v>2.326320853935091</v>
      </c>
      <c r="J806" s="8">
        <v>0.667309</v>
      </c>
      <c r="K806" s="8">
        <v>84.40238699999999</v>
      </c>
      <c r="L806" s="9">
        <v>-0.0361440223217252</v>
      </c>
      <c r="M806" s="8">
        <v>1.504395</v>
      </c>
      <c r="N806" s="8">
        <v>87.56742600000001</v>
      </c>
      <c r="O806" s="9">
        <v>-0.3420252867633436</v>
      </c>
      <c r="P806" s="8">
        <v>0.218</v>
      </c>
      <c r="Q806" s="8">
        <v>133.086309</v>
      </c>
      <c r="R806" s="9">
        <v>0.9361819832840694</v>
      </c>
    </row>
    <row r="807" spans="1:18">
      <c r="A807" s="10" t="s">
        <v>67</v>
      </c>
      <c r="B807" s="11">
        <v>2.258203999999999</v>
      </c>
      <c r="C807" s="11">
        <v>245.398569</v>
      </c>
      <c r="D807" s="12">
        <v>-0.139607413896788</v>
      </c>
      <c r="E807" s="12">
        <v>0.08764234607142858</v>
      </c>
      <c r="F807" s="12">
        <v>0.5627561168796993</v>
      </c>
      <c r="G807" s="11">
        <v>4.467553</v>
      </c>
      <c r="H807" s="11">
        <v>285.2169730000001</v>
      </c>
      <c r="I807" s="12">
        <v>2.3745704053045</v>
      </c>
      <c r="J807" s="11">
        <v>0.117104</v>
      </c>
      <c r="K807" s="11">
        <v>84.51949099999999</v>
      </c>
      <c r="L807" s="12">
        <v>-0.03480672139432328</v>
      </c>
      <c r="M807" s="11">
        <v>0</v>
      </c>
      <c r="N807" s="11">
        <v>87.56742600000001</v>
      </c>
      <c r="O807" s="12">
        <v>-0.3421725840859724</v>
      </c>
      <c r="P807" s="11">
        <v>0.0298</v>
      </c>
      <c r="Q807" s="11">
        <v>133.116109</v>
      </c>
      <c r="R807" s="12">
        <v>0.9352078222014222</v>
      </c>
    </row>
    <row r="808" spans="1:18">
      <c r="A808" s="7" t="s">
        <v>68</v>
      </c>
      <c r="B808" s="8">
        <v>27.473693</v>
      </c>
      <c r="C808" s="8">
        <v>272.872262</v>
      </c>
      <c r="D808" s="9">
        <v>-0.05763632463821411</v>
      </c>
      <c r="E808" s="9">
        <v>0.09745437928571429</v>
      </c>
      <c r="F808" s="9">
        <v>0.6149707382512315</v>
      </c>
      <c r="G808" s="8">
        <v>4.344550999999999</v>
      </c>
      <c r="H808" s="8">
        <v>289.5615240000001</v>
      </c>
      <c r="I808" s="9">
        <v>2.399317787417816</v>
      </c>
      <c r="J808" s="8">
        <v>0.6627550000000001</v>
      </c>
      <c r="K808" s="8">
        <v>85.18224599999999</v>
      </c>
      <c r="L808" s="9">
        <v>-0.1402866264119876</v>
      </c>
      <c r="M808" s="8">
        <v>11.51472</v>
      </c>
      <c r="N808" s="8">
        <v>99.08214600000001</v>
      </c>
      <c r="O808" s="9">
        <v>-0.2624771217847724</v>
      </c>
      <c r="P808" s="8">
        <v>1.228396</v>
      </c>
      <c r="Q808" s="8">
        <v>134.344505</v>
      </c>
      <c r="R808" s="9">
        <v>0.9447679382938907</v>
      </c>
    </row>
    <row r="809" spans="1:18">
      <c r="A809" s="10" t="s">
        <v>69</v>
      </c>
      <c r="B809" s="11">
        <v>4.169358</v>
      </c>
      <c r="C809" s="11">
        <v>277.04162</v>
      </c>
      <c r="D809" s="12">
        <v>-0.05318701116331936</v>
      </c>
      <c r="E809" s="12">
        <v>0.09894343571428572</v>
      </c>
      <c r="F809" s="12">
        <v>0.613784702905569</v>
      </c>
      <c r="G809" s="11">
        <v>3.042848</v>
      </c>
      <c r="H809" s="11">
        <v>292.6043720000001</v>
      </c>
      <c r="I809" s="12">
        <v>2.427514005595762</v>
      </c>
      <c r="J809" s="11">
        <v>0.187025</v>
      </c>
      <c r="K809" s="11">
        <v>85.369271</v>
      </c>
      <c r="L809" s="12">
        <v>-0.1390573001338543</v>
      </c>
      <c r="M809" s="11">
        <v>0.075755</v>
      </c>
      <c r="N809" s="11">
        <v>99.15790100000001</v>
      </c>
      <c r="O809" s="12">
        <v>-0.2619132356771866</v>
      </c>
      <c r="P809" s="11">
        <v>0</v>
      </c>
      <c r="Q809" s="11">
        <v>134.344505</v>
      </c>
      <c r="R809" s="12">
        <v>0.941676095899858</v>
      </c>
    </row>
    <row r="810" spans="1:18">
      <c r="A810" s="7" t="s">
        <v>70</v>
      </c>
      <c r="B810" s="8">
        <v>2.44663600000001</v>
      </c>
      <c r="C810" s="8">
        <v>279.488256</v>
      </c>
      <c r="D810" s="9">
        <v>-0.05798853374560509</v>
      </c>
      <c r="E810" s="9">
        <v>0.0998172342857143</v>
      </c>
      <c r="F810" s="9">
        <v>0.6088851291428573</v>
      </c>
      <c r="G810" s="8">
        <v>4.088679</v>
      </c>
      <c r="H810" s="8">
        <v>296.6930510000001</v>
      </c>
      <c r="I810" s="9">
        <v>2.40791995255219</v>
      </c>
      <c r="J810" s="8">
        <v>1.690594</v>
      </c>
      <c r="K810" s="8">
        <v>87.059865</v>
      </c>
      <c r="L810" s="9">
        <v>-0.1294875394387203</v>
      </c>
      <c r="M810" s="8">
        <v>0.852</v>
      </c>
      <c r="N810" s="8">
        <v>100.009901</v>
      </c>
      <c r="O810" s="9">
        <v>-0.2555713313320851</v>
      </c>
      <c r="P810" s="8">
        <v>0</v>
      </c>
      <c r="Q810" s="8">
        <v>134.344505</v>
      </c>
      <c r="R810" s="9">
        <v>0.9399937764591282</v>
      </c>
    </row>
    <row r="811" spans="1:18">
      <c r="A811" s="10" t="s">
        <v>71</v>
      </c>
      <c r="B811" s="11">
        <v>3.624307000000019</v>
      </c>
      <c r="C811" s="11">
        <v>283.1125630000001</v>
      </c>
      <c r="D811" s="12">
        <v>-0.0457728549901224</v>
      </c>
      <c r="E811" s="12">
        <v>0.1011116296428572</v>
      </c>
      <c r="F811" s="12">
        <v>0.606669777857143</v>
      </c>
      <c r="G811" s="11">
        <v>0</v>
      </c>
      <c r="H811" s="11">
        <v>296.6930510000001</v>
      </c>
      <c r="I811" s="12">
        <v>2.40791995255219</v>
      </c>
      <c r="J811" s="11">
        <v>0</v>
      </c>
      <c r="K811" s="11">
        <v>87.059865</v>
      </c>
      <c r="L811" s="12">
        <v>-0.1294875394387203</v>
      </c>
      <c r="M811" s="11">
        <v>0</v>
      </c>
      <c r="N811" s="11">
        <v>100.009901</v>
      </c>
      <c r="O811" s="12">
        <v>-0.2651719745792012</v>
      </c>
      <c r="P811" s="11">
        <v>1.755232</v>
      </c>
      <c r="Q811" s="11">
        <v>136.099737</v>
      </c>
      <c r="R811" s="12">
        <v>0.9653400990068344</v>
      </c>
    </row>
    <row r="812" spans="1:18">
      <c r="A812" s="7" t="s">
        <v>72</v>
      </c>
      <c r="B812" s="8">
        <v>1.157992999999999</v>
      </c>
      <c r="C812" s="8">
        <v>284.2705560000001</v>
      </c>
      <c r="D812" s="9">
        <v>-0.06234442474984214</v>
      </c>
      <c r="E812" s="9">
        <v>0.1015251985714286</v>
      </c>
      <c r="F812" s="9">
        <v>0.5993261722119817</v>
      </c>
      <c r="G812" s="8">
        <v>6.478565</v>
      </c>
      <c r="H812" s="8">
        <v>303.1716160000001</v>
      </c>
      <c r="I812" s="9">
        <v>2.277000605664137</v>
      </c>
      <c r="J812" s="8">
        <v>5.455106</v>
      </c>
      <c r="K812" s="8">
        <v>92.514971</v>
      </c>
      <c r="L812" s="9">
        <v>-0.08521067249342285</v>
      </c>
      <c r="M812" s="8">
        <v>1.122642</v>
      </c>
      <c r="N812" s="8">
        <v>101.132543</v>
      </c>
      <c r="O812" s="9">
        <v>-0.2690003960800755</v>
      </c>
      <c r="P812" s="8">
        <v>2.24855</v>
      </c>
      <c r="Q812" s="8">
        <v>138.348287</v>
      </c>
      <c r="R812" s="9">
        <v>0.9978101505810104</v>
      </c>
    </row>
    <row r="813" spans="1:18">
      <c r="A813" s="10" t="s">
        <v>73</v>
      </c>
      <c r="B813" s="11">
        <v>0</v>
      </c>
      <c r="C813" s="11">
        <v>284.2705560000001</v>
      </c>
      <c r="D813" s="12">
        <v>-0.06895926241464034</v>
      </c>
      <c r="E813" s="12">
        <v>0.1015251985714286</v>
      </c>
      <c r="F813" s="12">
        <v>0.5898130583673471</v>
      </c>
      <c r="G813" s="11">
        <v>2.153967</v>
      </c>
      <c r="H813" s="11">
        <v>305.3255830000001</v>
      </c>
      <c r="I813" s="12">
        <v>2.249347311585681</v>
      </c>
      <c r="J813" s="11">
        <v>1.450233</v>
      </c>
      <c r="K813" s="11">
        <v>93.965204</v>
      </c>
      <c r="L813" s="12">
        <v>-0.07545289623529261</v>
      </c>
      <c r="M813" s="11">
        <v>0.501223</v>
      </c>
      <c r="N813" s="11">
        <v>101.633766</v>
      </c>
      <c r="O813" s="12">
        <v>-0.2973774539607268</v>
      </c>
      <c r="P813" s="11">
        <v>6.30088</v>
      </c>
      <c r="Q813" s="11">
        <v>144.649167</v>
      </c>
      <c r="R813" s="12">
        <v>1.083082311948679</v>
      </c>
    </row>
    <row r="814" spans="1:18">
      <c r="A814" s="7" t="s">
        <v>74</v>
      </c>
      <c r="B814" s="8">
        <v>0</v>
      </c>
      <c r="C814" s="8">
        <v>284.2705560000001</v>
      </c>
      <c r="D814" s="9">
        <v>-0.07813893403312377</v>
      </c>
      <c r="E814" s="9">
        <v>0.1015251985714286</v>
      </c>
      <c r="F814" s="9">
        <v>0.5805972293303573</v>
      </c>
      <c r="G814" s="8">
        <v>3.040359</v>
      </c>
      <c r="H814" s="8">
        <v>308.3659420000001</v>
      </c>
      <c r="I814" s="9">
        <v>2.276052620915896</v>
      </c>
      <c r="J814" s="8">
        <v>0.162082</v>
      </c>
      <c r="K814" s="8">
        <v>94.127286</v>
      </c>
      <c r="L814" s="9">
        <v>-0.083951256665729</v>
      </c>
      <c r="M814" s="8">
        <v>1.119812</v>
      </c>
      <c r="N814" s="8">
        <v>102.753578</v>
      </c>
      <c r="O814" s="9">
        <v>-0.3541173906300787</v>
      </c>
      <c r="P814" s="8">
        <v>14.441009</v>
      </c>
      <c r="Q814" s="8">
        <v>159.090176</v>
      </c>
      <c r="R814" s="9">
        <v>1.223924935340388</v>
      </c>
    </row>
    <row r="815" spans="1:18">
      <c r="A815" s="10" t="s">
        <v>75</v>
      </c>
      <c r="B815" s="11">
        <v>0</v>
      </c>
      <c r="C815" s="11">
        <v>284.2705560000001</v>
      </c>
      <c r="D815" s="12">
        <v>-0.08903712335182024</v>
      </c>
      <c r="E815" s="12">
        <v>0.1015251985714286</v>
      </c>
      <c r="F815" s="12">
        <v>0.5716649642637364</v>
      </c>
      <c r="G815" s="11">
        <v>3.689097</v>
      </c>
      <c r="H815" s="11">
        <v>312.0550390000001</v>
      </c>
      <c r="I815" s="12">
        <v>2.310879018402451</v>
      </c>
      <c r="J815" s="11">
        <v>0.124131</v>
      </c>
      <c r="K815" s="11">
        <v>94.251417</v>
      </c>
      <c r="L815" s="12">
        <v>-0.08274321114151373</v>
      </c>
      <c r="M815" s="11">
        <v>0</v>
      </c>
      <c r="N815" s="11">
        <v>102.753578</v>
      </c>
      <c r="O815" s="12">
        <v>-0.3541173906300787</v>
      </c>
      <c r="P815" s="11">
        <v>0</v>
      </c>
      <c r="Q815" s="11">
        <v>159.090176</v>
      </c>
      <c r="R815" s="12">
        <v>1.27265293845243</v>
      </c>
    </row>
    <row r="816" spans="1:18">
      <c r="A816" s="7" t="s">
        <v>76</v>
      </c>
      <c r="B816" s="8">
        <v>0</v>
      </c>
      <c r="C816" s="8">
        <v>284.2705560000001</v>
      </c>
      <c r="D816" s="9">
        <v>-0.1006715879251934</v>
      </c>
      <c r="E816" s="9">
        <v>0.1015251985714286</v>
      </c>
      <c r="F816" s="9">
        <v>0.563003373896104</v>
      </c>
      <c r="G816" s="8">
        <v>4.037005000000001</v>
      </c>
      <c r="H816" s="8">
        <v>316.0920440000002</v>
      </c>
      <c r="I816" s="9">
        <v>1.983563943334797</v>
      </c>
      <c r="J816" s="8">
        <v>11.693034</v>
      </c>
      <c r="K816" s="8">
        <v>105.944451</v>
      </c>
      <c r="L816" s="9">
        <v>0.0310536436989084</v>
      </c>
      <c r="M816" s="8">
        <v>0</v>
      </c>
      <c r="N816" s="8">
        <v>102.753578</v>
      </c>
      <c r="O816" s="9">
        <v>-0.3541173906300787</v>
      </c>
      <c r="P816" s="8">
        <v>0</v>
      </c>
      <c r="Q816" s="8">
        <v>159.090176</v>
      </c>
      <c r="R816" s="9">
        <v>1.2523629362076</v>
      </c>
    </row>
    <row r="817" spans="1:18">
      <c r="A817" s="10" t="s">
        <v>77</v>
      </c>
      <c r="B817" s="11">
        <v>0</v>
      </c>
      <c r="C817" s="11">
        <v>284.2705560000001</v>
      </c>
      <c r="D817" s="12">
        <v>-0.111579413197272</v>
      </c>
      <c r="E817" s="12">
        <v>0.1015251985714286</v>
      </c>
      <c r="F817" s="12">
        <v>0.5546003384648188</v>
      </c>
      <c r="G817" s="11">
        <v>3.880906</v>
      </c>
      <c r="H817" s="11">
        <v>319.9729500000001</v>
      </c>
      <c r="I817" s="12">
        <v>2.172905849138559</v>
      </c>
      <c r="J817" s="11">
        <v>-5.099054</v>
      </c>
      <c r="K817" s="11">
        <v>100.845397</v>
      </c>
      <c r="L817" s="12">
        <v>-0.01918280066271449</v>
      </c>
      <c r="M817" s="11">
        <v>0.064151</v>
      </c>
      <c r="N817" s="11">
        <v>102.817729</v>
      </c>
      <c r="O817" s="12">
        <v>-0.3537141539148212</v>
      </c>
      <c r="P817" s="11">
        <v>0</v>
      </c>
      <c r="Q817" s="11">
        <v>159.090176</v>
      </c>
      <c r="R817" s="12">
        <v>1.246954916196754</v>
      </c>
    </row>
    <row r="818" spans="1:18">
      <c r="A818" s="7" t="s">
        <v>78</v>
      </c>
      <c r="B818" s="8">
        <v>0</v>
      </c>
      <c r="C818" s="8">
        <v>284.2705560000001</v>
      </c>
      <c r="D818" s="9">
        <v>-0.1205844987331859</v>
      </c>
      <c r="E818" s="9">
        <v>0.1015251985714286</v>
      </c>
      <c r="F818" s="9">
        <v>0.5464444511344538</v>
      </c>
      <c r="G818" s="8">
        <v>3.276476</v>
      </c>
      <c r="H818" s="8">
        <v>323.2494260000001</v>
      </c>
      <c r="I818" s="9">
        <v>2.189529102218044</v>
      </c>
      <c r="J818" s="8">
        <v>0.501672</v>
      </c>
      <c r="K818" s="8">
        <v>101.347069</v>
      </c>
      <c r="L818" s="9">
        <v>-0.0157755685085027</v>
      </c>
      <c r="M818" s="8">
        <v>0.153774</v>
      </c>
      <c r="N818" s="8">
        <v>102.971503</v>
      </c>
      <c r="O818" s="9">
        <v>-0.3551497551245588</v>
      </c>
      <c r="P818" s="8">
        <v>0.5926399999999999</v>
      </c>
      <c r="Q818" s="8">
        <v>159.682816</v>
      </c>
      <c r="R818" s="9">
        <v>1.25532523418254</v>
      </c>
    </row>
    <row r="819" spans="1:18">
      <c r="A819" s="10" t="s">
        <v>79</v>
      </c>
      <c r="B819" s="11">
        <v>0</v>
      </c>
      <c r="C819" s="11">
        <v>284.2705560000001</v>
      </c>
      <c r="D819" s="12">
        <v>-0.1521733357422099</v>
      </c>
      <c r="E819" s="12">
        <v>0.1015251985714286</v>
      </c>
      <c r="F819" s="12">
        <v>0.5385249663354039</v>
      </c>
      <c r="G819" s="11">
        <v>12.043822</v>
      </c>
      <c r="H819" s="11">
        <v>335.2932480000001</v>
      </c>
      <c r="I819" s="12">
        <v>2.216604514022142</v>
      </c>
      <c r="J819" s="11">
        <v>2.891188</v>
      </c>
      <c r="K819" s="11">
        <v>104.238257</v>
      </c>
      <c r="L819" s="12">
        <v>0.004645686941733729</v>
      </c>
      <c r="M819" s="11">
        <v>0.7847350000000001</v>
      </c>
      <c r="N819" s="11">
        <v>103.756238</v>
      </c>
      <c r="O819" s="12">
        <v>-0.3505038685231945</v>
      </c>
      <c r="P819" s="11">
        <v>0.066</v>
      </c>
      <c r="Q819" s="11">
        <v>159.748816</v>
      </c>
      <c r="R819" s="12">
        <v>1.25625740377464</v>
      </c>
    </row>
    <row r="820" spans="1:18">
      <c r="A820" s="7" t="s">
        <v>80</v>
      </c>
      <c r="B820" s="8">
        <v>0</v>
      </c>
      <c r="C820" s="8">
        <v>284.2705560000001</v>
      </c>
      <c r="D820" s="9">
        <v>-0.1573521281709638</v>
      </c>
      <c r="E820" s="9">
        <v>0.1015251985714286</v>
      </c>
      <c r="F820" s="9">
        <v>0.5308317525306124</v>
      </c>
      <c r="G820" s="8">
        <v>2.060664</v>
      </c>
      <c r="H820" s="8">
        <v>337.3539120000001</v>
      </c>
      <c r="I820" s="9">
        <v>2.228010805687515</v>
      </c>
      <c r="J820" s="8">
        <v>0.27004</v>
      </c>
      <c r="K820" s="8">
        <v>104.508297</v>
      </c>
      <c r="L820" s="9">
        <v>0.002980381111499675</v>
      </c>
      <c r="M820" s="8">
        <v>0.44151</v>
      </c>
      <c r="N820" s="8">
        <v>104.197748</v>
      </c>
      <c r="O820" s="9">
        <v>-0.348969621566231</v>
      </c>
      <c r="P820" s="8">
        <v>0.3017</v>
      </c>
      <c r="Q820" s="8">
        <v>160.050516</v>
      </c>
      <c r="R820" s="9">
        <v>1.240252591619562</v>
      </c>
    </row>
    <row r="821" spans="1:18">
      <c r="A821" s="10" t="s">
        <v>81</v>
      </c>
      <c r="B821" s="11">
        <v>0</v>
      </c>
      <c r="C821" s="11">
        <v>284.2705560000001</v>
      </c>
      <c r="D821" s="12">
        <v>-0.1605142168309309</v>
      </c>
      <c r="E821" s="12">
        <v>0.1015251985714286</v>
      </c>
      <c r="F821" s="12">
        <v>0.5233552489738432</v>
      </c>
      <c r="G821" s="11">
        <v>1.27071</v>
      </c>
      <c r="H821" s="11">
        <v>338.6246220000001</v>
      </c>
      <c r="I821" s="12">
        <v>2.226422755408414</v>
      </c>
      <c r="J821" s="11">
        <v>0.445284</v>
      </c>
      <c r="K821" s="11">
        <v>104.953581</v>
      </c>
      <c r="L821" s="12">
        <v>0.00255554581956674</v>
      </c>
      <c r="M821" s="11">
        <v>0.488303</v>
      </c>
      <c r="N821" s="11">
        <v>104.686051</v>
      </c>
      <c r="O821" s="12">
        <v>-0.3502265472900477</v>
      </c>
      <c r="P821" s="11">
        <v>1.0611</v>
      </c>
      <c r="Q821" s="11">
        <v>161.111616</v>
      </c>
      <c r="R821" s="12">
        <v>1.249117243249565</v>
      </c>
    </row>
    <row r="822" spans="1:18">
      <c r="A822" s="7" t="s">
        <v>82</v>
      </c>
      <c r="B822" s="8">
        <v>0</v>
      </c>
      <c r="C822" s="8">
        <v>284.2705560000001</v>
      </c>
      <c r="D822" s="9">
        <v>-0.1689303085445516</v>
      </c>
      <c r="E822" s="9">
        <v>0.1015251985714286</v>
      </c>
      <c r="F822" s="9">
        <v>0.5160864260714287</v>
      </c>
      <c r="G822" s="8">
        <v>3.42919</v>
      </c>
      <c r="H822" s="8">
        <v>342.0538120000001</v>
      </c>
      <c r="I822" s="9">
        <v>2.25806453425727</v>
      </c>
      <c r="J822" s="8">
        <v>0.033232</v>
      </c>
      <c r="K822" s="8">
        <v>104.986813</v>
      </c>
      <c r="L822" s="9">
        <v>0.00287299021337617</v>
      </c>
      <c r="M822" s="8">
        <v>0</v>
      </c>
      <c r="N822" s="8">
        <v>104.686051</v>
      </c>
      <c r="O822" s="9">
        <v>-0.3515177831446195</v>
      </c>
      <c r="P822" s="8">
        <v>0.3208</v>
      </c>
      <c r="Q822" s="8">
        <v>161.432416</v>
      </c>
      <c r="R822" s="9">
        <v>1.246589255246142</v>
      </c>
    </row>
    <row r="823" spans="1:18">
      <c r="A823" s="10" t="s">
        <v>83</v>
      </c>
      <c r="B823" s="11">
        <v>0</v>
      </c>
      <c r="C823" s="11">
        <v>284.2705560000001</v>
      </c>
      <c r="D823" s="12">
        <v>-0.1718112329382326</v>
      </c>
      <c r="E823" s="12">
        <v>0.1015251985714286</v>
      </c>
      <c r="F823" s="12">
        <v>0.509016749001957</v>
      </c>
      <c r="G823" s="11">
        <v>1.189863</v>
      </c>
      <c r="H823" s="11">
        <v>343.2436750000001</v>
      </c>
      <c r="I823" s="12">
        <v>2.186718095410976</v>
      </c>
      <c r="J823" s="11">
        <v>2.723899</v>
      </c>
      <c r="K823" s="11">
        <v>107.710712</v>
      </c>
      <c r="L823" s="12">
        <v>0.02889268408835099</v>
      </c>
      <c r="M823" s="11">
        <v>0</v>
      </c>
      <c r="N823" s="11">
        <v>104.686051</v>
      </c>
      <c r="O823" s="12">
        <v>-0.3515177831446195</v>
      </c>
      <c r="P823" s="11">
        <v>0</v>
      </c>
      <c r="Q823" s="11">
        <v>161.432416</v>
      </c>
      <c r="R823" s="12">
        <v>1.245027098808515</v>
      </c>
    </row>
    <row r="824" spans="1:18">
      <c r="A824" s="7" t="s">
        <v>84</v>
      </c>
      <c r="B824" s="8">
        <v>0</v>
      </c>
      <c r="C824" s="8">
        <v>284.2705560000001</v>
      </c>
      <c r="D824" s="9">
        <v>-0.181843364856061</v>
      </c>
      <c r="E824" s="9">
        <v>0.1015251985714286</v>
      </c>
      <c r="F824" s="9">
        <v>0.5021381442857143</v>
      </c>
      <c r="G824" s="8">
        <v>4.20881</v>
      </c>
      <c r="H824" s="8">
        <v>347.4524850000001</v>
      </c>
      <c r="I824" s="9">
        <v>2.18592759849072</v>
      </c>
      <c r="J824" s="8">
        <v>1.347788</v>
      </c>
      <c r="K824" s="8">
        <v>109.0585</v>
      </c>
      <c r="L824" s="9">
        <v>0.03308969473266865</v>
      </c>
      <c r="M824" s="8">
        <v>0.879323</v>
      </c>
      <c r="N824" s="8">
        <v>105.565374</v>
      </c>
      <c r="O824" s="9">
        <v>-0.3460707792417602</v>
      </c>
      <c r="P824" s="8">
        <v>0</v>
      </c>
      <c r="Q824" s="8">
        <v>161.432416</v>
      </c>
      <c r="R824" s="9">
        <v>1.194727032072622</v>
      </c>
    </row>
    <row r="825" spans="1:18">
      <c r="A825" s="10" t="s">
        <v>85</v>
      </c>
      <c r="B825" s="11">
        <v>0</v>
      </c>
      <c r="C825" s="11">
        <v>284.2705560000001</v>
      </c>
      <c r="D825" s="12">
        <v>-0.1870646071668768</v>
      </c>
      <c r="E825" s="12">
        <v>0.1015251985714286</v>
      </c>
      <c r="F825" s="12">
        <v>0.4954429690285715</v>
      </c>
      <c r="G825" s="11">
        <v>2.231584</v>
      </c>
      <c r="H825" s="11">
        <v>349.6840690000001</v>
      </c>
      <c r="I825" s="12">
        <v>2.133214003543857</v>
      </c>
      <c r="J825" s="11">
        <v>2.547049</v>
      </c>
      <c r="K825" s="11">
        <v>111.605549</v>
      </c>
      <c r="L825" s="12">
        <v>0.0414736264677027</v>
      </c>
      <c r="M825" s="11">
        <v>1.595812</v>
      </c>
      <c r="N825" s="11">
        <v>107.161186</v>
      </c>
      <c r="O825" s="12">
        <v>-0.3552516351133341</v>
      </c>
      <c r="P825" s="11">
        <v>4.7738</v>
      </c>
      <c r="Q825" s="11">
        <v>166.206216</v>
      </c>
      <c r="R825" s="12">
        <v>1.259628420314921</v>
      </c>
    </row>
    <row r="826" spans="1:18">
      <c r="A826" s="7" t="s">
        <v>86</v>
      </c>
      <c r="B826" s="8">
        <v>0</v>
      </c>
      <c r="C826" s="8">
        <v>284.2705560000001</v>
      </c>
      <c r="D826" s="9">
        <v>-0.1940313515492251</v>
      </c>
      <c r="E826" s="9">
        <v>0.1015251985714286</v>
      </c>
      <c r="F826" s="9">
        <v>0.4889239825939851</v>
      </c>
      <c r="G826" s="8">
        <v>3.022648</v>
      </c>
      <c r="H826" s="8">
        <v>352.7067170000001</v>
      </c>
      <c r="I826" s="9">
        <v>2.015155668744604</v>
      </c>
      <c r="J826" s="8">
        <v>5.372397</v>
      </c>
      <c r="K826" s="8">
        <v>116.977946</v>
      </c>
      <c r="L826" s="9">
        <v>0.08630377193616723</v>
      </c>
      <c r="M826" s="8">
        <v>0.523192</v>
      </c>
      <c r="N826" s="8">
        <v>107.684378</v>
      </c>
      <c r="O826" s="9">
        <v>-0.3521735558515469</v>
      </c>
      <c r="P826" s="8">
        <v>0.0179</v>
      </c>
      <c r="Q826" s="8">
        <v>166.224116</v>
      </c>
      <c r="R826" s="9">
        <v>1.259871776729001</v>
      </c>
    </row>
    <row r="827" spans="1:18">
      <c r="A827" s="10" t="s">
        <v>87</v>
      </c>
      <c r="B827" s="11">
        <v>0</v>
      </c>
      <c r="C827" s="11">
        <v>284.2705560000001</v>
      </c>
      <c r="D827" s="12">
        <v>-0.1945811290889138</v>
      </c>
      <c r="E827" s="12">
        <v>0.1015251985714286</v>
      </c>
      <c r="F827" s="12">
        <v>0.4825743204823749</v>
      </c>
      <c r="G827" s="11">
        <v>0.240757</v>
      </c>
      <c r="H827" s="11">
        <v>352.9474740000001</v>
      </c>
      <c r="I827" s="12">
        <v>2.005695226454294</v>
      </c>
      <c r="J827" s="11">
        <v>0.4482889999999999</v>
      </c>
      <c r="K827" s="11">
        <v>117.426235</v>
      </c>
      <c r="L827" s="12">
        <v>0.08504842101819965</v>
      </c>
      <c r="M827" s="11">
        <v>0.537737</v>
      </c>
      <c r="N827" s="11">
        <v>108.222115</v>
      </c>
      <c r="O827" s="12">
        <v>-0.3490528934773247</v>
      </c>
      <c r="P827" s="11">
        <v>0.0292</v>
      </c>
      <c r="Q827" s="11">
        <v>166.253316</v>
      </c>
      <c r="R827" s="12">
        <v>1.240922795892857</v>
      </c>
    </row>
    <row r="828" spans="1:18">
      <c r="A828" s="7" t="s">
        <v>88</v>
      </c>
      <c r="B828" s="8">
        <v>0</v>
      </c>
      <c r="C828" s="8">
        <v>284.2705560000001</v>
      </c>
      <c r="D828" s="9">
        <v>-0.1961464398377543</v>
      </c>
      <c r="E828" s="9">
        <v>0.1015251985714286</v>
      </c>
      <c r="F828" s="9">
        <v>0.4763874702197803</v>
      </c>
      <c r="G828" s="8">
        <v>0.68728</v>
      </c>
      <c r="H828" s="8">
        <v>353.6347540000001</v>
      </c>
      <c r="I828" s="9">
        <v>2.007886411732803</v>
      </c>
      <c r="J828" s="8">
        <v>0.14295</v>
      </c>
      <c r="K828" s="8">
        <v>117.569185</v>
      </c>
      <c r="L828" s="9">
        <v>0.08551766925617876</v>
      </c>
      <c r="M828" s="8">
        <v>0.084906</v>
      </c>
      <c r="N828" s="8">
        <v>108.307021</v>
      </c>
      <c r="O828" s="9">
        <v>-0.36377615879456</v>
      </c>
      <c r="P828" s="8">
        <v>3.980828</v>
      </c>
      <c r="Q828" s="8">
        <v>170.234144</v>
      </c>
      <c r="R828" s="9">
        <v>1.277592103098197</v>
      </c>
    </row>
    <row r="829" spans="1:18">
      <c r="A829" s="10" t="s">
        <v>89</v>
      </c>
      <c r="B829" s="11">
        <v>0</v>
      </c>
      <c r="C829" s="11">
        <v>284.2705560000001</v>
      </c>
      <c r="D829" s="12">
        <v>-0.2237209188687216</v>
      </c>
      <c r="E829" s="12">
        <v>0.1015251985714286</v>
      </c>
      <c r="F829" s="12">
        <v>0.4703572490777578</v>
      </c>
      <c r="G829" s="11">
        <v>12.561583</v>
      </c>
      <c r="H829" s="11">
        <v>366.1963370000001</v>
      </c>
      <c r="I829" s="12">
        <v>2.11447503577855</v>
      </c>
      <c r="J829" s="11">
        <v>0.009646999999999999</v>
      </c>
      <c r="K829" s="11">
        <v>117.578832</v>
      </c>
      <c r="L829" s="12">
        <v>0.08560674012075364</v>
      </c>
      <c r="M829" s="11">
        <v>0</v>
      </c>
      <c r="N829" s="11">
        <v>108.307021</v>
      </c>
      <c r="O829" s="12">
        <v>-0.3657433757683436</v>
      </c>
      <c r="P829" s="11">
        <v>0.528</v>
      </c>
      <c r="Q829" s="11">
        <v>170.762144</v>
      </c>
      <c r="R829" s="12">
        <v>1.278255260487521</v>
      </c>
    </row>
    <row r="830" spans="1:18">
      <c r="A830" s="7" t="s">
        <v>90</v>
      </c>
      <c r="B830" s="8">
        <v>0</v>
      </c>
      <c r="C830" s="8">
        <v>284.2705560000001</v>
      </c>
      <c r="D830" s="9">
        <v>-0.2927430294789388</v>
      </c>
      <c r="E830" s="9">
        <v>0.1015251985714286</v>
      </c>
      <c r="F830" s="9">
        <v>0.4644777834642859</v>
      </c>
      <c r="G830" s="8">
        <v>35.737568</v>
      </c>
      <c r="H830" s="8">
        <v>401.9339050000001</v>
      </c>
      <c r="I830" s="9">
        <v>2.385033355978046</v>
      </c>
      <c r="J830" s="8">
        <v>1.159704</v>
      </c>
      <c r="K830" s="8">
        <v>118.738536</v>
      </c>
      <c r="L830" s="9">
        <v>0.09631430080603942</v>
      </c>
      <c r="M830" s="8">
        <v>0</v>
      </c>
      <c r="N830" s="8">
        <v>108.307021</v>
      </c>
      <c r="O830" s="9">
        <v>-0.3657433757683436</v>
      </c>
      <c r="P830" s="8">
        <v>0</v>
      </c>
      <c r="Q830" s="8">
        <v>170.762144</v>
      </c>
      <c r="R830" s="9">
        <v>1.2775259954935</v>
      </c>
    </row>
    <row r="831" spans="1:18">
      <c r="A831" s="10" t="s">
        <v>91</v>
      </c>
      <c r="B831" s="11">
        <v>0</v>
      </c>
      <c r="C831" s="11">
        <v>284.2705560000001</v>
      </c>
      <c r="D831" s="12">
        <v>-0.2972596184778091</v>
      </c>
      <c r="E831" s="12">
        <v>0.1015251985714286</v>
      </c>
      <c r="F831" s="12">
        <v>0.4587434898412699</v>
      </c>
      <c r="G831" s="11">
        <v>2.583273</v>
      </c>
      <c r="H831" s="11">
        <v>404.5171780000001</v>
      </c>
      <c r="I831" s="12">
        <v>2.138995970406477</v>
      </c>
      <c r="J831" s="11">
        <v>10.129797</v>
      </c>
      <c r="K831" s="11">
        <v>128.868333</v>
      </c>
      <c r="L831" s="12">
        <v>0.150328973616118</v>
      </c>
      <c r="M831" s="11">
        <v>3.72035200000001</v>
      </c>
      <c r="N831" s="11">
        <v>112.027373</v>
      </c>
      <c r="O831" s="12">
        <v>-0.3439566265928354</v>
      </c>
      <c r="P831" s="11">
        <v>0</v>
      </c>
      <c r="Q831" s="11">
        <v>170.762144</v>
      </c>
      <c r="R831" s="12">
        <v>1.270764102393686</v>
      </c>
    </row>
    <row r="832" spans="1:18">
      <c r="A832" s="7" t="s">
        <v>92</v>
      </c>
      <c r="B832" s="8">
        <v>0</v>
      </c>
      <c r="C832" s="8">
        <v>284.2705560000001</v>
      </c>
      <c r="D832" s="9">
        <v>-0.2993805451205995</v>
      </c>
      <c r="E832" s="9">
        <v>0.1015251985714286</v>
      </c>
      <c r="F832" s="9">
        <v>0.4531490570383276</v>
      </c>
      <c r="G832" s="8">
        <v>1.224560999999998</v>
      </c>
      <c r="H832" s="8">
        <v>405.7417390000001</v>
      </c>
      <c r="I832" s="9">
        <v>2.044646487021739</v>
      </c>
      <c r="J832" s="8">
        <v>4.395657</v>
      </c>
      <c r="K832" s="8">
        <v>133.26399</v>
      </c>
      <c r="L832" s="9">
        <v>0.1872667449512273</v>
      </c>
      <c r="M832" s="8">
        <v>0.216982</v>
      </c>
      <c r="N832" s="8">
        <v>112.244355</v>
      </c>
      <c r="O832" s="9">
        <v>-0.3588020686902447</v>
      </c>
      <c r="P832" s="8">
        <v>4.292</v>
      </c>
      <c r="Q832" s="8">
        <v>175.054144</v>
      </c>
      <c r="R832" s="9">
        <v>1.327838342030041</v>
      </c>
    </row>
    <row r="833" spans="1:18">
      <c r="A833" s="10" t="s">
        <v>93</v>
      </c>
      <c r="B833" s="11">
        <v>0</v>
      </c>
      <c r="C833" s="11">
        <v>284.2705560000001</v>
      </c>
      <c r="D833" s="12">
        <v>-0.3017608945664624</v>
      </c>
      <c r="E833" s="12">
        <v>0.1015251985714286</v>
      </c>
      <c r="F833" s="12">
        <v>0.4476894298450947</v>
      </c>
      <c r="G833" s="11">
        <v>1.383204</v>
      </c>
      <c r="H833" s="11">
        <v>407.1249430000001</v>
      </c>
      <c r="I833" s="12">
        <v>2.043062875559046</v>
      </c>
      <c r="J833" s="11">
        <v>0.523894</v>
      </c>
      <c r="K833" s="11">
        <v>133.787884</v>
      </c>
      <c r="L833" s="12">
        <v>0.1770555921969528</v>
      </c>
      <c r="M833" s="11">
        <v>1.418827</v>
      </c>
      <c r="N833" s="11">
        <v>113.663182</v>
      </c>
      <c r="O833" s="12">
        <v>-0.359316101542094</v>
      </c>
      <c r="P833" s="11">
        <v>2.355</v>
      </c>
      <c r="Q833" s="11">
        <v>177.409144</v>
      </c>
      <c r="R833" s="12">
        <v>1.359154706042998</v>
      </c>
    </row>
    <row r="834" spans="1:18">
      <c r="A834" s="7" t="s">
        <v>94</v>
      </c>
      <c r="B834" s="8">
        <v>0</v>
      </c>
      <c r="C834" s="8">
        <v>284.2705560000001</v>
      </c>
      <c r="D834" s="9">
        <v>-0.3036691142631873</v>
      </c>
      <c r="E834" s="9">
        <v>0.1015251985714286</v>
      </c>
      <c r="F834" s="9">
        <v>0.4423597937755103</v>
      </c>
      <c r="G834" s="8">
        <v>1.115682</v>
      </c>
      <c r="H834" s="8">
        <v>408.2406250000001</v>
      </c>
      <c r="I834" s="9">
        <v>1.857876341411729</v>
      </c>
      <c r="J834" s="8">
        <v>9.059663000000011</v>
      </c>
      <c r="K834" s="8">
        <v>142.847547</v>
      </c>
      <c r="L834" s="9">
        <v>0.2554728106984048</v>
      </c>
      <c r="M834" s="8">
        <v>0.116699</v>
      </c>
      <c r="N834" s="8">
        <v>113.779881</v>
      </c>
      <c r="O834" s="9">
        <v>-0.3646639630590293</v>
      </c>
      <c r="P834" s="8">
        <v>1.677</v>
      </c>
      <c r="Q834" s="8">
        <v>179.086144</v>
      </c>
      <c r="R834" s="9">
        <v>1.371301478221645</v>
      </c>
    </row>
    <row r="835" spans="1:18">
      <c r="A835" s="10" t="s">
        <v>95</v>
      </c>
      <c r="B835" s="11">
        <v>0</v>
      </c>
      <c r="C835" s="11">
        <v>284.2705560000001</v>
      </c>
      <c r="D835" s="12">
        <v>-0.3042673983930926</v>
      </c>
      <c r="E835" s="12">
        <v>0.1015251985714286</v>
      </c>
      <c r="F835" s="12">
        <v>0.4371555609075631</v>
      </c>
      <c r="G835" s="11">
        <v>0.35106</v>
      </c>
      <c r="H835" s="11">
        <v>408.5916850000001</v>
      </c>
      <c r="I835" s="12">
        <v>1.859234428391088</v>
      </c>
      <c r="J835" s="11">
        <v>0.05493099999999999</v>
      </c>
      <c r="K835" s="11">
        <v>142.902478</v>
      </c>
      <c r="L835" s="12">
        <v>0.1052237009001289</v>
      </c>
      <c r="M835" s="11">
        <v>15.517453</v>
      </c>
      <c r="N835" s="11">
        <v>129.297334</v>
      </c>
      <c r="O835" s="12">
        <v>-0.3852194707851528</v>
      </c>
      <c r="P835" s="11">
        <v>31.228477</v>
      </c>
      <c r="Q835" s="11">
        <v>210.314621</v>
      </c>
      <c r="R835" s="12">
        <v>1.742605212186404</v>
      </c>
    </row>
    <row r="836" spans="1:18">
      <c r="A836" s="7" t="s">
        <v>96</v>
      </c>
      <c r="B836" s="8">
        <v>0</v>
      </c>
      <c r="C836" s="8">
        <v>284.2705560000001</v>
      </c>
      <c r="D836" s="9">
        <v>-0.338427338993283</v>
      </c>
      <c r="E836" s="9">
        <v>0.1015251985714286</v>
      </c>
      <c r="F836" s="9">
        <v>0.4320723567109636</v>
      </c>
      <c r="G836" s="8">
        <v>21.097407</v>
      </c>
      <c r="H836" s="8">
        <v>429.6890920000001</v>
      </c>
      <c r="I836" s="9">
        <v>1.996564233685779</v>
      </c>
      <c r="J836" s="8">
        <v>0.491442</v>
      </c>
      <c r="K836" s="8">
        <v>143.39392</v>
      </c>
      <c r="L836" s="9">
        <v>0.1090156649458824</v>
      </c>
      <c r="M836" s="8">
        <v>0.001038</v>
      </c>
      <c r="N836" s="8">
        <v>129.298372</v>
      </c>
      <c r="O836" s="9">
        <v>-0.390248350635211</v>
      </c>
      <c r="P836" s="8">
        <v>1.736256</v>
      </c>
      <c r="Q836" s="8">
        <v>212.050877</v>
      </c>
      <c r="R836" s="9">
        <v>1.764742086876065</v>
      </c>
    </row>
    <row r="837" spans="1:18">
      <c r="A837" s="10" t="s">
        <v>97</v>
      </c>
      <c r="B837" s="11">
        <v>0</v>
      </c>
      <c r="C837" s="11">
        <v>284.2705560000001</v>
      </c>
      <c r="D837" s="12">
        <v>-0.3573150779490821</v>
      </c>
      <c r="E837" s="12">
        <v>0.1015251985714286</v>
      </c>
      <c r="F837" s="12">
        <v>0.4271060077832514</v>
      </c>
      <c r="G837" s="11">
        <v>12.628047</v>
      </c>
      <c r="H837" s="11">
        <v>442.3171390000001</v>
      </c>
      <c r="I837" s="12">
        <v>1.992679241634532</v>
      </c>
      <c r="J837" s="11">
        <v>4.405794999999999</v>
      </c>
      <c r="K837" s="11">
        <v>147.799715</v>
      </c>
      <c r="L837" s="12">
        <v>0.1430903012452476</v>
      </c>
      <c r="M837" s="11">
        <v>0</v>
      </c>
      <c r="N837" s="11">
        <v>129.298372</v>
      </c>
      <c r="O837" s="12">
        <v>-0.390248350635211</v>
      </c>
      <c r="P837" s="11">
        <v>0</v>
      </c>
      <c r="Q837" s="11">
        <v>212.050877</v>
      </c>
      <c r="R837" s="12">
        <v>1.763481017205462</v>
      </c>
    </row>
    <row r="838" spans="1:18">
      <c r="A838" s="7" t="s">
        <v>98</v>
      </c>
      <c r="B838" s="8">
        <v>0</v>
      </c>
      <c r="C838" s="8">
        <v>284.2705560000001</v>
      </c>
      <c r="D838" s="9">
        <v>-0.3587154785973926</v>
      </c>
      <c r="E838" s="9">
        <v>0.1015251985714286</v>
      </c>
      <c r="F838" s="9">
        <v>0.4222525304220781</v>
      </c>
      <c r="G838" s="8">
        <v>0.965907</v>
      </c>
      <c r="H838" s="8">
        <v>443.2830460000001</v>
      </c>
      <c r="I838" s="9">
        <v>1.988929412731055</v>
      </c>
      <c r="J838" s="8">
        <v>0.5085869999999916</v>
      </c>
      <c r="K838" s="8">
        <v>148.3083020000001</v>
      </c>
      <c r="L838" s="9">
        <v>0.1268086412677811</v>
      </c>
      <c r="M838" s="8">
        <v>2.31963</v>
      </c>
      <c r="N838" s="8">
        <v>131.618002</v>
      </c>
      <c r="O838" s="9">
        <v>-0.379309324903193</v>
      </c>
      <c r="P838" s="8">
        <v>0</v>
      </c>
      <c r="Q838" s="8">
        <v>212.050877</v>
      </c>
      <c r="R838" s="9">
        <v>1.730951575631482</v>
      </c>
    </row>
    <row r="839" spans="1:18">
      <c r="A839" s="10" t="s">
        <v>99</v>
      </c>
      <c r="B839" s="11">
        <v>0</v>
      </c>
      <c r="C839" s="11">
        <v>284.2705560000001</v>
      </c>
      <c r="D839" s="12">
        <v>-0.3743463897421989</v>
      </c>
      <c r="E839" s="12">
        <v>0.1015251985714286</v>
      </c>
      <c r="F839" s="12">
        <v>0.4175081199678974</v>
      </c>
      <c r="G839" s="11">
        <v>11.074687</v>
      </c>
      <c r="H839" s="11">
        <v>454.3577330000001</v>
      </c>
      <c r="I839" s="12">
        <v>1.878405937730777</v>
      </c>
      <c r="J839" s="11">
        <v>9.542168999999999</v>
      </c>
      <c r="K839" s="11">
        <v>157.8504710000001</v>
      </c>
      <c r="L839" s="12">
        <v>0.0800501940967917</v>
      </c>
      <c r="M839" s="11">
        <v>14.533049</v>
      </c>
      <c r="N839" s="11">
        <v>146.151051</v>
      </c>
      <c r="O839" s="12">
        <v>-0.3272244633769847</v>
      </c>
      <c r="P839" s="11">
        <v>5.1851</v>
      </c>
      <c r="Q839" s="11">
        <v>217.235977</v>
      </c>
      <c r="R839" s="12">
        <v>1.797729215107158</v>
      </c>
    </row>
    <row r="840" spans="1:18">
      <c r="A840" s="7" t="s">
        <v>100</v>
      </c>
      <c r="B840" s="8">
        <v>0</v>
      </c>
      <c r="C840" s="8">
        <v>284.2705560000001</v>
      </c>
      <c r="D840" s="9">
        <v>-0.3836593133270929</v>
      </c>
      <c r="E840" s="9">
        <v>0.1015251985714286</v>
      </c>
      <c r="F840" s="9">
        <v>0.412869140857143</v>
      </c>
      <c r="G840" s="8">
        <v>6.865357</v>
      </c>
      <c r="H840" s="8">
        <v>461.2230900000001</v>
      </c>
      <c r="I840" s="9">
        <v>1.546090782350293</v>
      </c>
      <c r="J840" s="8">
        <v>23.29903599999999</v>
      </c>
      <c r="K840" s="8">
        <v>181.1495070000001</v>
      </c>
      <c r="L840" s="9">
        <v>0.235405817764496</v>
      </c>
      <c r="M840" s="8">
        <v>0.480529</v>
      </c>
      <c r="N840" s="8">
        <v>146.63158</v>
      </c>
      <c r="O840" s="9">
        <v>-0.3678358728707539</v>
      </c>
      <c r="P840" s="8">
        <v>14.71578</v>
      </c>
      <c r="Q840" s="8">
        <v>231.951757</v>
      </c>
      <c r="R840" s="9">
        <v>1.987250160015328</v>
      </c>
    </row>
    <row r="841" spans="1:18">
      <c r="A841" s="10" t="s">
        <v>101</v>
      </c>
      <c r="B841" s="11">
        <v>0</v>
      </c>
      <c r="C841" s="11">
        <v>284.2705560000001</v>
      </c>
      <c r="D841" s="12">
        <v>-0.3874368207242344</v>
      </c>
      <c r="E841" s="12">
        <v>0.1015251985714286</v>
      </c>
      <c r="F841" s="12">
        <v>0.4083321173312403</v>
      </c>
      <c r="G841" s="11">
        <v>2.844235</v>
      </c>
      <c r="H841" s="11">
        <v>464.0673250000001</v>
      </c>
      <c r="I841" s="12">
        <v>1.481216388071302</v>
      </c>
      <c r="J841" s="11">
        <v>5.882679</v>
      </c>
      <c r="K841" s="11">
        <v>187.0321860000001</v>
      </c>
      <c r="L841" s="12">
        <v>0.2748028299487777</v>
      </c>
      <c r="M841" s="11">
        <v>0.08301900000000001</v>
      </c>
      <c r="N841" s="11">
        <v>146.714599</v>
      </c>
      <c r="O841" s="12">
        <v>-0.4146752881989531</v>
      </c>
      <c r="P841" s="11">
        <v>18.7033</v>
      </c>
      <c r="Q841" s="11">
        <v>250.6550569999999</v>
      </c>
      <c r="R841" s="12">
        <v>2.203585031368491</v>
      </c>
    </row>
    <row r="842" spans="1:18">
      <c r="A842" s="7" t="s">
        <v>102</v>
      </c>
      <c r="B842" s="8">
        <v>0</v>
      </c>
      <c r="C842" s="8">
        <v>284.2705560000001</v>
      </c>
      <c r="D842" s="9">
        <v>-0.3877932527738137</v>
      </c>
      <c r="E842" s="9">
        <v>0.1015251985714286</v>
      </c>
      <c r="F842" s="9">
        <v>0.4038937247515529</v>
      </c>
      <c r="G842" s="8">
        <v>0.270184</v>
      </c>
      <c r="H842" s="8">
        <v>464.3375090000001</v>
      </c>
      <c r="I842" s="9">
        <v>1.475862155344425</v>
      </c>
      <c r="J842" s="8">
        <v>0.513598</v>
      </c>
      <c r="K842" s="8">
        <v>187.5457840000001</v>
      </c>
      <c r="L842" s="9">
        <v>0.1225088914817807</v>
      </c>
      <c r="M842" s="8">
        <v>20.362727</v>
      </c>
      <c r="N842" s="8">
        <v>167.077326</v>
      </c>
      <c r="O842" s="9">
        <v>-0.3364377565873984</v>
      </c>
      <c r="P842" s="8">
        <v>1.133419</v>
      </c>
      <c r="Q842" s="8">
        <v>251.7884759999999</v>
      </c>
      <c r="R842" s="9">
        <v>2.216755479201031</v>
      </c>
    </row>
    <row r="843" spans="1:18">
      <c r="A843" s="10" t="s">
        <v>103</v>
      </c>
      <c r="B843" s="11">
        <v>0</v>
      </c>
      <c r="C843" s="11">
        <v>284.2705560000001</v>
      </c>
      <c r="D843" s="12">
        <v>-0.3997155573347607</v>
      </c>
      <c r="E843" s="12">
        <v>0.1015251985714286</v>
      </c>
      <c r="F843" s="12">
        <v>0.3995507814746544</v>
      </c>
      <c r="G843" s="11">
        <v>9.222250000000001</v>
      </c>
      <c r="H843" s="11">
        <v>473.559759</v>
      </c>
      <c r="I843" s="12">
        <v>1.524651626180407</v>
      </c>
      <c r="J843" s="11">
        <v>0.028515</v>
      </c>
      <c r="K843" s="11">
        <v>187.5742990000001</v>
      </c>
      <c r="L843" s="12">
        <v>0.1198530730560792</v>
      </c>
      <c r="M843" s="11">
        <v>0.4217</v>
      </c>
      <c r="N843" s="11">
        <v>167.499026</v>
      </c>
      <c r="O843" s="12">
        <v>-0.349136838713597</v>
      </c>
      <c r="P843" s="11">
        <v>5.560589</v>
      </c>
      <c r="Q843" s="11">
        <v>257.3490649999999</v>
      </c>
      <c r="R843" s="12">
        <v>2.286913646353296</v>
      </c>
    </row>
    <row r="844" spans="1:18">
      <c r="A844" s="7" t="s">
        <v>104</v>
      </c>
      <c r="B844" s="8">
        <v>0</v>
      </c>
      <c r="C844" s="8">
        <v>284.2705560000001</v>
      </c>
      <c r="D844" s="9">
        <v>-0.4234008795424603</v>
      </c>
      <c r="E844" s="9">
        <v>0.1015251985714286</v>
      </c>
      <c r="F844" s="9">
        <v>0.3953002412462007</v>
      </c>
      <c r="G844" s="8">
        <v>19.45271</v>
      </c>
      <c r="H844" s="8">
        <v>493.012469</v>
      </c>
      <c r="I844" s="9">
        <v>1.624364609755194</v>
      </c>
      <c r="J844" s="8">
        <v>0.285447</v>
      </c>
      <c r="K844" s="8">
        <v>187.8597460000001</v>
      </c>
      <c r="L844" s="9">
        <v>0.1215572441597368</v>
      </c>
      <c r="M844" s="8">
        <v>0</v>
      </c>
      <c r="N844" s="8">
        <v>167.499026</v>
      </c>
      <c r="O844" s="9">
        <v>-0.349136838713597</v>
      </c>
      <c r="P844" s="8">
        <v>0</v>
      </c>
      <c r="Q844" s="8">
        <v>257.3490649999999</v>
      </c>
      <c r="R844" s="9">
        <v>2.284019499809153</v>
      </c>
    </row>
    <row r="845" spans="1:18">
      <c r="A845" s="10" t="s">
        <v>105</v>
      </c>
      <c r="B845" s="11">
        <v>0</v>
      </c>
      <c r="C845" s="11">
        <v>284.2705560000001</v>
      </c>
      <c r="D845" s="12">
        <v>-0.445420123605189</v>
      </c>
      <c r="E845" s="12">
        <v>0.1015251985714286</v>
      </c>
      <c r="F845" s="12">
        <v>0.3911391860751881</v>
      </c>
      <c r="G845" s="11">
        <v>19.574749</v>
      </c>
      <c r="H845" s="11">
        <v>512.587218</v>
      </c>
      <c r="I845" s="12">
        <v>1.719076603172875</v>
      </c>
      <c r="J845" s="11">
        <v>0.655435</v>
      </c>
      <c r="K845" s="11">
        <v>188.5151810000001</v>
      </c>
      <c r="L845" s="12">
        <v>0.125470311690052</v>
      </c>
      <c r="M845" s="11">
        <v>0</v>
      </c>
      <c r="N845" s="11">
        <v>167.499026</v>
      </c>
      <c r="O845" s="12">
        <v>-0.349136838713597</v>
      </c>
      <c r="P845" s="11">
        <v>0</v>
      </c>
      <c r="Q845" s="11">
        <v>257.3490649999999</v>
      </c>
      <c r="R845" s="12">
        <v>2.174199727194211</v>
      </c>
    </row>
    <row r="846" spans="1:18">
      <c r="A846" s="7" t="s">
        <v>106</v>
      </c>
      <c r="B846" s="8">
        <v>0</v>
      </c>
      <c r="C846" s="8">
        <v>284.2705560000001</v>
      </c>
      <c r="D846" s="9">
        <v>-0.4649129116079307</v>
      </c>
      <c r="E846" s="9">
        <v>0.1015251985714286</v>
      </c>
      <c r="F846" s="9">
        <v>0.3870648195535715</v>
      </c>
      <c r="G846" s="8">
        <v>18.673136</v>
      </c>
      <c r="H846" s="8">
        <v>531.260354</v>
      </c>
      <c r="I846" s="9">
        <v>1.71863655846489</v>
      </c>
      <c r="J846" s="8">
        <v>6.899080000000001</v>
      </c>
      <c r="K846" s="8">
        <v>195.4142610000001</v>
      </c>
      <c r="L846" s="9">
        <v>0.1666590885131483</v>
      </c>
      <c r="M846" s="8">
        <v>0</v>
      </c>
      <c r="N846" s="8">
        <v>167.499026</v>
      </c>
      <c r="O846" s="9">
        <v>-0.3491621287946473</v>
      </c>
      <c r="P846" s="8">
        <v>0.01</v>
      </c>
      <c r="Q846" s="8">
        <v>257.3590649999999</v>
      </c>
      <c r="R846" s="9">
        <v>2.174323069384213</v>
      </c>
    </row>
    <row r="847" spans="1:18">
      <c r="A847" s="10" t="s">
        <v>107</v>
      </c>
      <c r="B847" s="11">
        <v>0</v>
      </c>
      <c r="C847" s="11">
        <v>284.2705560000001</v>
      </c>
      <c r="D847" s="12">
        <v>-0.4658543379342105</v>
      </c>
      <c r="E847" s="12">
        <v>0.1015251985714286</v>
      </c>
      <c r="F847" s="12">
        <v>0.3830744605891017</v>
      </c>
      <c r="G847" s="11">
        <v>0.936341</v>
      </c>
      <c r="H847" s="11">
        <v>532.196695</v>
      </c>
      <c r="I847" s="12">
        <v>1.721096691401973</v>
      </c>
      <c r="J847" s="11">
        <v>0.167431</v>
      </c>
      <c r="K847" s="11">
        <v>195.5816920000001</v>
      </c>
      <c r="L847" s="12">
        <v>0.1625905286427218</v>
      </c>
      <c r="M847" s="11">
        <v>0.730189</v>
      </c>
      <c r="N847" s="11">
        <v>168.229215</v>
      </c>
      <c r="O847" s="12">
        <v>-0.3465726940881487</v>
      </c>
      <c r="P847" s="11">
        <v>0.09760000000000001</v>
      </c>
      <c r="Q847" s="11">
        <v>257.4566649999999</v>
      </c>
      <c r="R847" s="12">
        <v>2.175526889158627</v>
      </c>
    </row>
    <row r="848" spans="1:18">
      <c r="A848" s="7" t="s">
        <v>108</v>
      </c>
      <c r="B848" s="8">
        <v>0</v>
      </c>
      <c r="C848" s="8">
        <v>284.2705560000001</v>
      </c>
      <c r="D848" s="9">
        <v>-0.4663397050868729</v>
      </c>
      <c r="E848" s="9">
        <v>0.1015251985714286</v>
      </c>
      <c r="F848" s="9">
        <v>0.3791655375218659</v>
      </c>
      <c r="G848" s="8">
        <v>0.4840360000000001</v>
      </c>
      <c r="H848" s="8">
        <v>532.6807309999999</v>
      </c>
      <c r="I848" s="9">
        <v>1.723308823860217</v>
      </c>
      <c r="J848" s="8">
        <v>0.018868</v>
      </c>
      <c r="K848" s="8">
        <v>195.6005600000001</v>
      </c>
      <c r="L848" s="9">
        <v>0.1612342481266356</v>
      </c>
      <c r="M848" s="8">
        <v>0.212734</v>
      </c>
      <c r="N848" s="8">
        <v>168.441949</v>
      </c>
      <c r="O848" s="9">
        <v>-0.3542746582428724</v>
      </c>
      <c r="P848" s="8">
        <v>3.400294</v>
      </c>
      <c r="Q848" s="8">
        <v>260.8569589999999</v>
      </c>
      <c r="R848" s="9">
        <v>2.217466860019528</v>
      </c>
    </row>
    <row r="849" spans="1:18">
      <c r="A849" s="10" t="s">
        <v>109</v>
      </c>
      <c r="B849" s="11">
        <v>0</v>
      </c>
      <c r="C849" s="11">
        <v>284.2705560000001</v>
      </c>
      <c r="D849" s="12">
        <v>-0.4669665059054517</v>
      </c>
      <c r="E849" s="12">
        <v>0.1015251985714286</v>
      </c>
      <c r="F849" s="12">
        <v>0.3753355825974027</v>
      </c>
      <c r="G849" s="11">
        <v>0.6263860000000001</v>
      </c>
      <c r="H849" s="11">
        <v>533.3071169999999</v>
      </c>
      <c r="I849" s="12">
        <v>1.725447732116623</v>
      </c>
      <c r="J849" s="11">
        <v>0.076323</v>
      </c>
      <c r="K849" s="11">
        <v>195.6768830000001</v>
      </c>
      <c r="L849" s="12">
        <v>0.1566835116312213</v>
      </c>
      <c r="M849" s="11">
        <v>0.7286849999999999</v>
      </c>
      <c r="N849" s="11">
        <v>169.170634</v>
      </c>
      <c r="O849" s="12">
        <v>-0.3514981358525925</v>
      </c>
      <c r="P849" s="11">
        <v>0.0068</v>
      </c>
      <c r="Q849" s="11">
        <v>260.8637589999999</v>
      </c>
      <c r="R849" s="12">
        <v>2.194798089796439</v>
      </c>
    </row>
    <row r="850" spans="1:18">
      <c r="A850" s="7" t="s">
        <v>110</v>
      </c>
      <c r="B850" s="8">
        <v>0</v>
      </c>
      <c r="C850" s="8">
        <v>284.2705560000001</v>
      </c>
      <c r="D850" s="9">
        <v>-0.469107112520599</v>
      </c>
      <c r="E850" s="9">
        <v>0.1015251985714286</v>
      </c>
      <c r="F850" s="9">
        <v>0.3715822267714286</v>
      </c>
      <c r="G850" s="8">
        <v>2.150341000000001</v>
      </c>
      <c r="H850" s="8">
        <v>535.457458</v>
      </c>
      <c r="I850" s="9">
        <v>1.676740565739447</v>
      </c>
      <c r="J850" s="8">
        <v>4.363967</v>
      </c>
      <c r="K850" s="8">
        <v>200.0408500000001</v>
      </c>
      <c r="L850" s="9">
        <v>0.1731747610972942</v>
      </c>
      <c r="M850" s="8">
        <v>1.341771</v>
      </c>
      <c r="N850" s="8">
        <v>170.512405</v>
      </c>
      <c r="O850" s="9">
        <v>-0.369760035276677</v>
      </c>
      <c r="P850" s="8">
        <v>9.687799999999999</v>
      </c>
      <c r="Q850" s="8">
        <v>270.5515589999999</v>
      </c>
      <c r="R850" s="9">
        <v>2.297577130286844</v>
      </c>
    </row>
    <row r="851" spans="1:18">
      <c r="A851" s="10" t="s">
        <v>111</v>
      </c>
      <c r="B851" s="11">
        <v>0</v>
      </c>
      <c r="C851" s="11">
        <v>284.2705560000001</v>
      </c>
      <c r="D851" s="12">
        <v>-0.4706631701021162</v>
      </c>
      <c r="E851" s="12">
        <v>0.1015251985714286</v>
      </c>
      <c r="F851" s="12">
        <v>0.3679031948231967</v>
      </c>
      <c r="G851" s="11">
        <v>1.57405</v>
      </c>
      <c r="H851" s="11">
        <v>537.031508</v>
      </c>
      <c r="I851" s="12">
        <v>1.668169359054288</v>
      </c>
      <c r="J851" s="11">
        <v>1.232546</v>
      </c>
      <c r="K851" s="11">
        <v>201.2733960000001</v>
      </c>
      <c r="L851" s="12">
        <v>0.1800531777738328</v>
      </c>
      <c r="M851" s="11">
        <v>0.050583</v>
      </c>
      <c r="N851" s="11">
        <v>170.562988</v>
      </c>
      <c r="O851" s="12">
        <v>-0.3695730727613363</v>
      </c>
      <c r="P851" s="11">
        <v>0</v>
      </c>
      <c r="Q851" s="11">
        <v>270.5515589999999</v>
      </c>
      <c r="R851" s="12">
        <v>2.29729581011605</v>
      </c>
    </row>
    <row r="852" spans="1:18">
      <c r="A852" s="7" t="s">
        <v>112</v>
      </c>
      <c r="B852" s="8">
        <v>0</v>
      </c>
      <c r="C852" s="8">
        <v>284.2705560000001</v>
      </c>
      <c r="D852" s="9">
        <v>-0.4744090066525301</v>
      </c>
      <c r="E852" s="9">
        <v>0.1015251985714286</v>
      </c>
      <c r="F852" s="9">
        <v>0.3642963007563026</v>
      </c>
      <c r="G852" s="8">
        <v>3.827372</v>
      </c>
      <c r="H852" s="8">
        <v>540.85888</v>
      </c>
      <c r="I852" s="9">
        <v>1.64143623438071</v>
      </c>
      <c r="J852" s="8">
        <v>3.485997</v>
      </c>
      <c r="K852" s="8">
        <v>204.7593930000001</v>
      </c>
      <c r="L852" s="9">
        <v>0.1998409883690735</v>
      </c>
      <c r="M852" s="8">
        <v>0.09245299999999999</v>
      </c>
      <c r="N852" s="8">
        <v>170.655441</v>
      </c>
      <c r="O852" s="9">
        <v>-0.3708591330160795</v>
      </c>
      <c r="P852" s="8">
        <v>0.7</v>
      </c>
      <c r="Q852" s="8">
        <v>271.2515589999999</v>
      </c>
      <c r="R852" s="9">
        <v>2.283266925379754</v>
      </c>
    </row>
    <row r="853" spans="1:18">
      <c r="A853" s="10" t="s">
        <v>113</v>
      </c>
      <c r="B853" s="11">
        <v>0</v>
      </c>
      <c r="C853" s="11">
        <v>284.2705560000001</v>
      </c>
      <c r="D853" s="12">
        <v>-0.4822794200891761</v>
      </c>
      <c r="E853" s="12">
        <v>0.1015251985714286</v>
      </c>
      <c r="F853" s="12">
        <v>0.3607594434674065</v>
      </c>
      <c r="G853" s="11">
        <v>8.222163</v>
      </c>
      <c r="H853" s="11">
        <v>549.081043</v>
      </c>
      <c r="I853" s="12">
        <v>1.68238026316285</v>
      </c>
      <c r="J853" s="11">
        <v>-0.06021200000000004</v>
      </c>
      <c r="K853" s="11">
        <v>204.6991810000001</v>
      </c>
      <c r="L853" s="12">
        <v>0.1906538672007774</v>
      </c>
      <c r="M853" s="11">
        <v>1.266212</v>
      </c>
      <c r="N853" s="11">
        <v>171.921653</v>
      </c>
      <c r="O853" s="12">
        <v>-0.3845312855577256</v>
      </c>
      <c r="P853" s="11">
        <v>8.082953</v>
      </c>
      <c r="Q853" s="11">
        <v>279.3345119999998</v>
      </c>
      <c r="R853" s="12">
        <v>2.381104122489832</v>
      </c>
    </row>
    <row r="854" spans="1:18">
      <c r="A854" s="7" t="s">
        <v>114</v>
      </c>
      <c r="B854" s="8">
        <v>0</v>
      </c>
      <c r="C854" s="8">
        <v>284.2705560000001</v>
      </c>
      <c r="D854" s="9">
        <v>-0.484044595382971</v>
      </c>
      <c r="E854" s="9">
        <v>0.1015251985714286</v>
      </c>
      <c r="F854" s="9">
        <v>0.3572906026648353</v>
      </c>
      <c r="G854" s="8">
        <v>1.878504</v>
      </c>
      <c r="H854" s="8">
        <v>550.959547</v>
      </c>
      <c r="I854" s="9">
        <v>1.688573898490548</v>
      </c>
      <c r="J854" s="8">
        <v>0.227136</v>
      </c>
      <c r="K854" s="8">
        <v>204.9263170000001</v>
      </c>
      <c r="L854" s="9">
        <v>0.1217860413785063</v>
      </c>
      <c r="M854" s="8">
        <v>10.756959</v>
      </c>
      <c r="N854" s="8">
        <v>182.678612</v>
      </c>
      <c r="O854" s="9">
        <v>-0.3468553139809204</v>
      </c>
      <c r="P854" s="8">
        <v>0.356368</v>
      </c>
      <c r="Q854" s="8">
        <v>279.6908799999998</v>
      </c>
      <c r="R854" s="9">
        <v>2.385417650758488</v>
      </c>
    </row>
    <row r="855" spans="1:18">
      <c r="A855" s="10" t="s">
        <v>115</v>
      </c>
      <c r="B855" s="11">
        <v>0</v>
      </c>
      <c r="C855" s="11">
        <v>284.2705560000001</v>
      </c>
      <c r="D855" s="12">
        <v>-0.4850599392083534</v>
      </c>
      <c r="E855" s="12">
        <v>0.1015251985714286</v>
      </c>
      <c r="F855" s="12">
        <v>0.3538878350204083</v>
      </c>
      <c r="G855" s="11">
        <v>1.086366</v>
      </c>
      <c r="H855" s="11">
        <v>552.045913</v>
      </c>
      <c r="I855" s="12">
        <v>1.666718726154899</v>
      </c>
      <c r="J855" s="11">
        <v>2.086859</v>
      </c>
      <c r="K855" s="11">
        <v>207.0131760000001</v>
      </c>
      <c r="L855" s="12">
        <v>0.1313342632236216</v>
      </c>
      <c r="M855" s="11">
        <v>0.302831</v>
      </c>
      <c r="N855" s="11">
        <v>182.981443</v>
      </c>
      <c r="O855" s="12">
        <v>-0.3478152410576755</v>
      </c>
      <c r="P855" s="11">
        <v>0.876</v>
      </c>
      <c r="Q855" s="11">
        <v>280.5668799999998</v>
      </c>
      <c r="R855" s="12">
        <v>2.395445492376475</v>
      </c>
    </row>
    <row r="856" spans="1:18">
      <c r="A856" s="7" t="s">
        <v>116</v>
      </c>
      <c r="B856" s="8">
        <v>0</v>
      </c>
      <c r="C856" s="8">
        <v>284.2705560000001</v>
      </c>
      <c r="D856" s="9">
        <v>-0.4856035625688158</v>
      </c>
      <c r="E856" s="9">
        <v>0.1015251985714286</v>
      </c>
      <c r="F856" s="9">
        <v>0.3505492705390836</v>
      </c>
      <c r="G856" s="8">
        <v>0.583412</v>
      </c>
      <c r="H856" s="8">
        <v>552.629325</v>
      </c>
      <c r="I856" s="9">
        <v>1.668828478487594</v>
      </c>
      <c r="J856" s="8">
        <v>0.054955</v>
      </c>
      <c r="K856" s="8">
        <v>207.0681310000001</v>
      </c>
      <c r="L856" s="9">
        <v>0.1309349009873595</v>
      </c>
      <c r="M856" s="8">
        <v>0.113208</v>
      </c>
      <c r="N856" s="8">
        <v>183.0946509999999</v>
      </c>
      <c r="O856" s="9">
        <v>-0.3489835562166808</v>
      </c>
      <c r="P856" s="8">
        <v>0.6774</v>
      </c>
      <c r="Q856" s="8">
        <v>281.2442799999998</v>
      </c>
      <c r="R856" s="9">
        <v>2.394789425167354</v>
      </c>
    </row>
    <row r="857" spans="1:18">
      <c r="A857" s="10" t="s">
        <v>117</v>
      </c>
      <c r="B857" s="11">
        <v>0</v>
      </c>
      <c r="C857" s="11">
        <v>284.2705560000001</v>
      </c>
      <c r="D857" s="12">
        <v>-0.4862970090039324</v>
      </c>
      <c r="E857" s="12">
        <v>0.1015251985714286</v>
      </c>
      <c r="F857" s="12">
        <v>0.3472731091321763</v>
      </c>
      <c r="G857" s="11">
        <v>0.745993</v>
      </c>
      <c r="H857" s="11">
        <v>553.375318</v>
      </c>
      <c r="I857" s="12">
        <v>1.665982059086819</v>
      </c>
      <c r="J857" s="11">
        <v>0.500902</v>
      </c>
      <c r="K857" s="11">
        <v>207.5690330000001</v>
      </c>
      <c r="L857" s="12">
        <v>0.1336706554032545</v>
      </c>
      <c r="M857" s="11">
        <v>0</v>
      </c>
      <c r="N857" s="11">
        <v>183.0946509999999</v>
      </c>
      <c r="O857" s="12">
        <v>-0.3718025699432754</v>
      </c>
      <c r="P857" s="11">
        <v>10.216083</v>
      </c>
      <c r="Q857" s="11">
        <v>291.4603629999998</v>
      </c>
      <c r="R857" s="12">
        <v>2.509926935541474</v>
      </c>
    </row>
    <row r="858" spans="1:18">
      <c r="A858" s="7" t="s">
        <v>118</v>
      </c>
      <c r="B858" s="8">
        <v>0</v>
      </c>
      <c r="C858" s="8">
        <v>284.2705560000001</v>
      </c>
      <c r="D858" s="9">
        <v>-0.4897592336898335</v>
      </c>
      <c r="E858" s="9">
        <v>0.1015251985714286</v>
      </c>
      <c r="F858" s="9">
        <v>0.3440576173809525</v>
      </c>
      <c r="G858" s="8">
        <v>3.754913000000001</v>
      </c>
      <c r="H858" s="8">
        <v>557.130231</v>
      </c>
      <c r="I858" s="9">
        <v>1.671875431620427</v>
      </c>
      <c r="J858" s="8">
        <v>0.9475110000000001</v>
      </c>
      <c r="K858" s="8">
        <v>208.5165440000001</v>
      </c>
      <c r="L858" s="9">
        <v>0.1388022082795959</v>
      </c>
      <c r="M858" s="8">
        <v>0.006981999999999999</v>
      </c>
      <c r="N858" s="8">
        <v>183.1016329999999</v>
      </c>
      <c r="O858" s="9">
        <v>-0.3718001682387171</v>
      </c>
      <c r="P858" s="8">
        <v>0.01</v>
      </c>
      <c r="Q858" s="8">
        <v>291.4703629999998</v>
      </c>
      <c r="R858" s="9">
        <v>2.396478122143689</v>
      </c>
    </row>
    <row r="859" spans="1:18">
      <c r="A859" s="10" t="s">
        <v>119</v>
      </c>
      <c r="B859" s="11">
        <v>0</v>
      </c>
      <c r="C859" s="11">
        <v>284.2705560000001</v>
      </c>
      <c r="D859" s="12">
        <v>-0.4922020985107817</v>
      </c>
      <c r="E859" s="12">
        <v>0.1015251985714286</v>
      </c>
      <c r="F859" s="12">
        <v>0.3409011254783749</v>
      </c>
      <c r="G859" s="11">
        <v>2.680188</v>
      </c>
      <c r="H859" s="11">
        <v>559.810419</v>
      </c>
      <c r="I859" s="12">
        <v>1.676607883688471</v>
      </c>
      <c r="J859" s="11">
        <v>0.632664</v>
      </c>
      <c r="K859" s="11">
        <v>209.1492080000001</v>
      </c>
      <c r="L859" s="12">
        <v>0.1406647831528325</v>
      </c>
      <c r="M859" s="11">
        <v>0.255661</v>
      </c>
      <c r="N859" s="11">
        <v>183.3572939999999</v>
      </c>
      <c r="O859" s="12">
        <v>-0.3709230258858254</v>
      </c>
      <c r="P859" s="11">
        <v>0</v>
      </c>
      <c r="Q859" s="11">
        <v>291.4703629999998</v>
      </c>
      <c r="R859" s="12">
        <v>2.325986127641459</v>
      </c>
    </row>
    <row r="860" spans="1:18">
      <c r="A860" s="7" t="s">
        <v>120</v>
      </c>
      <c r="B860" s="8">
        <v>0</v>
      </c>
      <c r="C860" s="8">
        <v>284.2705560000001</v>
      </c>
      <c r="D860" s="9">
        <v>-0.4947296856207036</v>
      </c>
      <c r="E860" s="9">
        <v>0.1015251985714286</v>
      </c>
      <c r="F860" s="9">
        <v>0.3378020243376624</v>
      </c>
      <c r="G860" s="8">
        <v>2.800421</v>
      </c>
      <c r="H860" s="8">
        <v>562.6108400000001</v>
      </c>
      <c r="I860" s="9">
        <v>1.660744132706393</v>
      </c>
      <c r="J860" s="8">
        <v>2.299474</v>
      </c>
      <c r="K860" s="8">
        <v>211.4486820000001</v>
      </c>
      <c r="L860" s="9">
        <v>0.1519018549314588</v>
      </c>
      <c r="M860" s="8">
        <v>0.207548</v>
      </c>
      <c r="N860" s="8">
        <v>183.5648419999999</v>
      </c>
      <c r="O860" s="9">
        <v>-0.3728896217859257</v>
      </c>
      <c r="P860" s="8">
        <v>1.245</v>
      </c>
      <c r="Q860" s="8">
        <v>292.7153629999998</v>
      </c>
      <c r="R860" s="9">
        <v>2.34019289873919</v>
      </c>
    </row>
    <row r="861" spans="1:18">
      <c r="A861" s="10" t="s">
        <v>121</v>
      </c>
      <c r="B861" s="11">
        <v>0</v>
      </c>
      <c r="C861" s="11">
        <v>284.2705560000001</v>
      </c>
      <c r="D861" s="12">
        <v>-0.5000590881271471</v>
      </c>
      <c r="E861" s="12">
        <v>0.1015251985714286</v>
      </c>
      <c r="F861" s="12">
        <v>0.334758762857143</v>
      </c>
      <c r="G861" s="11">
        <v>5.997468</v>
      </c>
      <c r="H861" s="11">
        <v>568.6083080000001</v>
      </c>
      <c r="I861" s="12">
        <v>1.685385231585022</v>
      </c>
      <c r="J861" s="11">
        <v>0.29312</v>
      </c>
      <c r="K861" s="11">
        <v>211.7418020000001</v>
      </c>
      <c r="L861" s="12">
        <v>0.1306097407495597</v>
      </c>
      <c r="M861" s="11">
        <v>3.716228</v>
      </c>
      <c r="N861" s="11">
        <v>187.2810699999999</v>
      </c>
      <c r="O861" s="12">
        <v>-0.3812503009812873</v>
      </c>
      <c r="P861" s="11">
        <v>9.961261</v>
      </c>
      <c r="Q861" s="11">
        <v>302.6766239999998</v>
      </c>
      <c r="R861" s="12">
        <v>2.453861456869115</v>
      </c>
    </row>
    <row r="862" spans="1:18">
      <c r="A862" s="7" t="s">
        <v>122</v>
      </c>
      <c r="B862" s="8">
        <v>0</v>
      </c>
      <c r="C862" s="8">
        <v>284.2705560000001</v>
      </c>
      <c r="D862" s="9">
        <v>-0.5007686500451736</v>
      </c>
      <c r="E862" s="9">
        <v>0.1015251985714286</v>
      </c>
      <c r="F862" s="9">
        <v>0.3317698453316327</v>
      </c>
      <c r="G862" s="8">
        <v>0.8081679999999999</v>
      </c>
      <c r="H862" s="8">
        <v>569.4164760000001</v>
      </c>
      <c r="I862" s="9">
        <v>1.641918505148328</v>
      </c>
      <c r="J862" s="8">
        <v>3.789629</v>
      </c>
      <c r="K862" s="8">
        <v>215.5314310000001</v>
      </c>
      <c r="L862" s="9">
        <v>0.1447845385119104</v>
      </c>
      <c r="M862" s="8">
        <v>0.9914160000000002</v>
      </c>
      <c r="N862" s="8">
        <v>188.2724859999999</v>
      </c>
      <c r="O862" s="9">
        <v>-0.3787665439458344</v>
      </c>
      <c r="P862" s="8">
        <v>0.38575</v>
      </c>
      <c r="Q862" s="8">
        <v>303.0623739999997</v>
      </c>
      <c r="R862" s="9">
        <v>2.453077801804707</v>
      </c>
    </row>
    <row r="863" spans="1:18">
      <c r="A863" s="10" t="s">
        <v>123</v>
      </c>
      <c r="B863" s="11">
        <v>0</v>
      </c>
      <c r="C863" s="11">
        <v>284.2705560000001</v>
      </c>
      <c r="D863" s="12">
        <v>-0.5013911680139953</v>
      </c>
      <c r="E863" s="12">
        <v>0.1015251985714286</v>
      </c>
      <c r="F863" s="12">
        <v>0.3288338290012643</v>
      </c>
      <c r="G863" s="11">
        <v>0.7109220000000001</v>
      </c>
      <c r="H863" s="11">
        <v>570.1273980000001</v>
      </c>
      <c r="I863" s="12">
        <v>1.642761113862908</v>
      </c>
      <c r="J863" s="11">
        <v>0.200288</v>
      </c>
      <c r="K863" s="11">
        <v>215.7317190000001</v>
      </c>
      <c r="L863" s="12">
        <v>0.1228483128075062</v>
      </c>
      <c r="M863" s="11">
        <v>3.856510000000001</v>
      </c>
      <c r="N863" s="11">
        <v>192.1289959999999</v>
      </c>
      <c r="O863" s="12">
        <v>-0.3671898366039584</v>
      </c>
      <c r="P863" s="11">
        <v>0.55</v>
      </c>
      <c r="Q863" s="11">
        <v>303.6123739999998</v>
      </c>
      <c r="R863" s="12">
        <v>2.454267324751344</v>
      </c>
    </row>
    <row r="864" spans="1:18">
      <c r="A864" s="7" t="s">
        <v>124</v>
      </c>
      <c r="B864" s="8">
        <v>0</v>
      </c>
      <c r="C864" s="8">
        <v>284.2705560000001</v>
      </c>
      <c r="D864" s="9">
        <v>-0.5041850090558311</v>
      </c>
      <c r="E864" s="9">
        <v>0.1015251985714286</v>
      </c>
      <c r="F864" s="9">
        <v>0.3259493217293234</v>
      </c>
      <c r="G864" s="8">
        <v>3.21258</v>
      </c>
      <c r="H864" s="8">
        <v>573.3399780000001</v>
      </c>
      <c r="I864" s="9">
        <v>1.656588745311816</v>
      </c>
      <c r="J864" s="8">
        <v>0.086397</v>
      </c>
      <c r="K864" s="8">
        <v>215.8181160000001</v>
      </c>
      <c r="L864" s="9">
        <v>0.1232979950616102</v>
      </c>
      <c r="M864" s="8">
        <v>0</v>
      </c>
      <c r="N864" s="8">
        <v>192.1289959999999</v>
      </c>
      <c r="O864" s="9">
        <v>-0.3745980063071107</v>
      </c>
      <c r="P864" s="8">
        <v>3.596426</v>
      </c>
      <c r="Q864" s="8">
        <v>307.2087999999998</v>
      </c>
      <c r="R864" s="9">
        <v>2.471185113281852</v>
      </c>
    </row>
    <row r="865" spans="1:18">
      <c r="A865" s="10" t="s">
        <v>125</v>
      </c>
      <c r="B865" s="11">
        <v>0</v>
      </c>
      <c r="C865" s="11">
        <v>284.2705560000001</v>
      </c>
      <c r="D865" s="12">
        <v>-0.5159227481106009</v>
      </c>
      <c r="E865" s="12">
        <v>0.1015251985714286</v>
      </c>
      <c r="F865" s="12">
        <v>0.3231149798012423</v>
      </c>
      <c r="G865" s="11">
        <v>13.902151</v>
      </c>
      <c r="H865" s="11">
        <v>587.2421290000001</v>
      </c>
      <c r="I865" s="12">
        <v>1.708774689630225</v>
      </c>
      <c r="J865" s="11">
        <v>0.974418</v>
      </c>
      <c r="K865" s="11">
        <v>216.792534</v>
      </c>
      <c r="L865" s="12">
        <v>0.1283696813780264</v>
      </c>
      <c r="M865" s="11">
        <v>0</v>
      </c>
      <c r="N865" s="11">
        <v>192.1289959999999</v>
      </c>
      <c r="O865" s="12">
        <v>-0.3745980063071107</v>
      </c>
      <c r="P865" s="11">
        <v>0</v>
      </c>
      <c r="Q865" s="11">
        <v>307.2087999999998</v>
      </c>
      <c r="R865" s="12">
        <v>2.470479273579905</v>
      </c>
    </row>
    <row r="866" spans="1:18">
      <c r="A866" s="7" t="s">
        <v>126</v>
      </c>
      <c r="B866" s="8">
        <v>0</v>
      </c>
      <c r="C866" s="8">
        <v>284.2705560000001</v>
      </c>
      <c r="D866" s="9">
        <v>-0.5175864780760615</v>
      </c>
      <c r="E866" s="9">
        <v>0.1015251985714286</v>
      </c>
      <c r="F866" s="9">
        <v>0.3203295058374385</v>
      </c>
      <c r="G866" s="8">
        <v>2.025259</v>
      </c>
      <c r="H866" s="8">
        <v>589.2673880000001</v>
      </c>
      <c r="I866" s="9">
        <v>1.703844671994867</v>
      </c>
      <c r="J866" s="8">
        <v>1.144315</v>
      </c>
      <c r="K866" s="8">
        <v>217.9368490000001</v>
      </c>
      <c r="L866" s="9">
        <v>0.130928224758676</v>
      </c>
      <c r="M866" s="8">
        <v>0.577176</v>
      </c>
      <c r="N866" s="8">
        <v>192.706172</v>
      </c>
      <c r="O866" s="9">
        <v>-0.3727192320011663</v>
      </c>
      <c r="P866" s="8">
        <v>0</v>
      </c>
      <c r="Q866" s="8">
        <v>307.2087999999998</v>
      </c>
      <c r="R866" s="9">
        <v>2.468990109810829</v>
      </c>
    </row>
    <row r="867" spans="1:18">
      <c r="A867" s="10" t="s">
        <v>127</v>
      </c>
      <c r="B867" s="11">
        <v>0</v>
      </c>
      <c r="C867" s="11">
        <v>284.2705560000001</v>
      </c>
      <c r="D867" s="12">
        <v>-0.5187857535374789</v>
      </c>
      <c r="E867" s="12">
        <v>0.1015251985714286</v>
      </c>
      <c r="F867" s="12">
        <v>0.3175916468131869</v>
      </c>
      <c r="G867" s="11">
        <v>1.468564</v>
      </c>
      <c r="H867" s="11">
        <v>590.7359520000001</v>
      </c>
      <c r="I867" s="12">
        <v>1.65253956877154</v>
      </c>
      <c r="J867" s="11">
        <v>4.768953</v>
      </c>
      <c r="K867" s="11">
        <v>222.7058020000001</v>
      </c>
      <c r="L867" s="12">
        <v>0.1523398090056105</v>
      </c>
      <c r="M867" s="11">
        <v>0.5578290000000001</v>
      </c>
      <c r="N867" s="11">
        <v>193.264001</v>
      </c>
      <c r="O867" s="12">
        <v>-0.3724063596319757</v>
      </c>
      <c r="P867" s="11">
        <v>0.735686</v>
      </c>
      <c r="Q867" s="11">
        <v>307.9444859999998</v>
      </c>
      <c r="R867" s="12">
        <v>2.477297448200635</v>
      </c>
    </row>
    <row r="868" spans="1:18">
      <c r="A868" s="7" t="s">
        <v>128</v>
      </c>
      <c r="B868" s="8">
        <v>0</v>
      </c>
      <c r="C868" s="8">
        <v>284.2705560000001</v>
      </c>
      <c r="D868" s="9">
        <v>-0.5195681713364835</v>
      </c>
      <c r="E868" s="9">
        <v>0.1015251985714286</v>
      </c>
      <c r="F868" s="9">
        <v>0.3149001921791768</v>
      </c>
      <c r="G868" s="8">
        <v>0.9620560000000001</v>
      </c>
      <c r="H868" s="8">
        <v>591.6980080000001</v>
      </c>
      <c r="I868" s="9">
        <v>1.64677955312656</v>
      </c>
      <c r="J868" s="8">
        <v>0.8481420000000001</v>
      </c>
      <c r="K868" s="8">
        <v>223.5539440000001</v>
      </c>
      <c r="L868" s="9">
        <v>0.1089762370948675</v>
      </c>
      <c r="M868" s="8">
        <v>8.321873</v>
      </c>
      <c r="N868" s="8">
        <v>201.585874</v>
      </c>
      <c r="O868" s="9">
        <v>-0.3507767936397274</v>
      </c>
      <c r="P868" s="8">
        <v>2.5587</v>
      </c>
      <c r="Q868" s="8">
        <v>310.5031859999997</v>
      </c>
      <c r="R868" s="9">
        <v>2.506190191487849</v>
      </c>
    </row>
    <row r="869" spans="1:18">
      <c r="A869" s="10" t="s">
        <v>129</v>
      </c>
      <c r="B869" s="11">
        <v>0</v>
      </c>
      <c r="C869" s="11">
        <v>284.2705560000001</v>
      </c>
      <c r="D869" s="12">
        <v>-0.5205785362295462</v>
      </c>
      <c r="E869" s="12">
        <v>0.1015251985714286</v>
      </c>
      <c r="F869" s="12">
        <v>0.3122539720768308</v>
      </c>
      <c r="G869" s="11">
        <v>1.246984</v>
      </c>
      <c r="H869" s="11">
        <v>592.9449920000001</v>
      </c>
      <c r="I869" s="12">
        <v>1.54688767461281</v>
      </c>
      <c r="J869" s="11">
        <v>9.257655</v>
      </c>
      <c r="K869" s="11">
        <v>232.8115990000001</v>
      </c>
      <c r="L869" s="12">
        <v>0.149347388585493</v>
      </c>
      <c r="M869" s="11">
        <v>0.9739450000000001</v>
      </c>
      <c r="N869" s="11">
        <v>202.5598189999999</v>
      </c>
      <c r="O869" s="12">
        <v>-0.3477003143729196</v>
      </c>
      <c r="P869" s="11">
        <v>0.02865</v>
      </c>
      <c r="Q869" s="11">
        <v>310.5318359999998</v>
      </c>
      <c r="R869" s="12">
        <v>2.506513706200468</v>
      </c>
    </row>
    <row r="870" spans="1:18">
      <c r="A870" s="7" t="s">
        <v>130</v>
      </c>
      <c r="B870" s="8">
        <v>0</v>
      </c>
      <c r="C870" s="8">
        <v>284.2705560000001</v>
      </c>
      <c r="D870" s="9">
        <v>-0.5222150700006916</v>
      </c>
      <c r="E870" s="9">
        <v>0.1015251985714286</v>
      </c>
      <c r="F870" s="9">
        <v>0.3096518556428572</v>
      </c>
      <c r="G870" s="8">
        <v>2.030986</v>
      </c>
      <c r="H870" s="8">
        <v>594.9759780000001</v>
      </c>
      <c r="I870" s="9">
        <v>1.552388037091153</v>
      </c>
      <c r="J870" s="8">
        <v>0.2940140000000001</v>
      </c>
      <c r="K870" s="8">
        <v>233.1056130000001</v>
      </c>
      <c r="L870" s="9">
        <v>0.1446706209803994</v>
      </c>
      <c r="M870" s="8">
        <v>1.084451</v>
      </c>
      <c r="N870" s="8">
        <v>203.6442699999999</v>
      </c>
      <c r="O870" s="9">
        <v>-0.3471872359534082</v>
      </c>
      <c r="P870" s="8">
        <v>1.417135</v>
      </c>
      <c r="Q870" s="8">
        <v>311.9489709999997</v>
      </c>
      <c r="R870" s="9">
        <v>2.360434330056128</v>
      </c>
    </row>
    <row r="871" spans="1:18">
      <c r="A871" s="10" t="s">
        <v>131</v>
      </c>
      <c r="B871" s="11">
        <v>0</v>
      </c>
      <c r="C871" s="11">
        <v>284.2705560000001</v>
      </c>
      <c r="D871" s="12">
        <v>-0.5242363093060782</v>
      </c>
      <c r="E871" s="12">
        <v>0.1015251985714286</v>
      </c>
      <c r="F871" s="12">
        <v>0.307092749397875</v>
      </c>
      <c r="G871" s="11">
        <v>2.527702</v>
      </c>
      <c r="H871" s="11">
        <v>597.50368</v>
      </c>
      <c r="I871" s="12">
        <v>1.562415709371922</v>
      </c>
      <c r="J871" s="11">
        <v>0.074225</v>
      </c>
      <c r="K871" s="11">
        <v>233.1798380000001</v>
      </c>
      <c r="L871" s="12">
        <v>0.1450351045968548</v>
      </c>
      <c r="M871" s="11">
        <v>0</v>
      </c>
      <c r="N871" s="11">
        <v>203.6442699999999</v>
      </c>
      <c r="O871" s="12">
        <v>-0.3608660165488414</v>
      </c>
      <c r="P871" s="11">
        <v>6.676349</v>
      </c>
      <c r="Q871" s="11">
        <v>318.6253199999998</v>
      </c>
      <c r="R871" s="12">
        <v>2.014175260608948</v>
      </c>
    </row>
    <row r="872" spans="1:18">
      <c r="A872" s="7" t="s">
        <v>132</v>
      </c>
      <c r="B872" s="8">
        <v>0</v>
      </c>
      <c r="C872" s="8">
        <v>284.2705560000001</v>
      </c>
      <c r="D872" s="9">
        <v>-0.5306618227931166</v>
      </c>
      <c r="E872" s="9">
        <v>0.1015251985714286</v>
      </c>
      <c r="F872" s="9">
        <v>0.3045755957142858</v>
      </c>
      <c r="G872" s="8">
        <v>8.180173999999999</v>
      </c>
      <c r="H872" s="8">
        <v>605.683854</v>
      </c>
      <c r="I872" s="9">
        <v>1.596749410731818</v>
      </c>
      <c r="J872" s="8">
        <v>0.06710199999999999</v>
      </c>
      <c r="K872" s="8">
        <v>233.2469400000001</v>
      </c>
      <c r="L872" s="9">
        <v>0.1453646105534918</v>
      </c>
      <c r="M872" s="8">
        <v>0</v>
      </c>
      <c r="N872" s="8">
        <v>203.6442699999999</v>
      </c>
      <c r="O872" s="9">
        <v>-0.361704124984914</v>
      </c>
      <c r="P872" s="8">
        <v>0.418368</v>
      </c>
      <c r="Q872" s="8">
        <v>319.0436879999997</v>
      </c>
      <c r="R872" s="9">
        <v>2.010382699723853</v>
      </c>
    </row>
    <row r="873" spans="1:18">
      <c r="A873" s="10" t="s">
        <v>133</v>
      </c>
      <c r="B873" s="11">
        <v>0</v>
      </c>
      <c r="C873" s="11">
        <v>284.2705560000001</v>
      </c>
      <c r="D873" s="12">
        <v>-0.5313211910581328</v>
      </c>
      <c r="E873" s="12">
        <v>0.1015251985714286</v>
      </c>
      <c r="F873" s="12">
        <v>0.3020993713588851</v>
      </c>
      <c r="G873" s="11">
        <v>0.852116</v>
      </c>
      <c r="H873" s="11">
        <v>606.53597</v>
      </c>
      <c r="I873" s="12">
        <v>1.598655879224002</v>
      </c>
      <c r="J873" s="11">
        <v>0.156788</v>
      </c>
      <c r="K873" s="11">
        <v>233.4037280000001</v>
      </c>
      <c r="L873" s="12">
        <v>0.1461345217324315</v>
      </c>
      <c r="M873" s="11">
        <v>0</v>
      </c>
      <c r="N873" s="11">
        <v>203.6442699999999</v>
      </c>
      <c r="O873" s="12">
        <v>-0.3617418710831111</v>
      </c>
      <c r="P873" s="11">
        <v>0.018868</v>
      </c>
      <c r="Q873" s="11">
        <v>319.0625559999997</v>
      </c>
      <c r="R873" s="12">
        <v>2.01056073145717</v>
      </c>
    </row>
    <row r="874" spans="1:18">
      <c r="A874" s="7" t="s">
        <v>134</v>
      </c>
      <c r="B874" s="8">
        <v>0</v>
      </c>
      <c r="C874" s="8">
        <v>284.2705560000001</v>
      </c>
      <c r="D874" s="9">
        <v>-0.5320831051371223</v>
      </c>
      <c r="E874" s="9">
        <v>0.1015251985714286</v>
      </c>
      <c r="F874" s="9">
        <v>0.2996630861059909</v>
      </c>
      <c r="G874" s="8">
        <v>0.9876289999999999</v>
      </c>
      <c r="H874" s="8">
        <v>607.523599</v>
      </c>
      <c r="I874" s="9">
        <v>1.594414580321998</v>
      </c>
      <c r="J874" s="8">
        <v>0.762239</v>
      </c>
      <c r="K874" s="8">
        <v>234.1659670000001</v>
      </c>
      <c r="L874" s="9">
        <v>0.1487865341394441</v>
      </c>
      <c r="M874" s="8">
        <v>0.193397</v>
      </c>
      <c r="N874" s="8">
        <v>203.837667</v>
      </c>
      <c r="O874" s="9">
        <v>-0.3611357297595268</v>
      </c>
      <c r="P874" s="8">
        <v>0</v>
      </c>
      <c r="Q874" s="8">
        <v>319.0625559999997</v>
      </c>
      <c r="R874" s="9">
        <v>2.01056073145717</v>
      </c>
    </row>
    <row r="875" spans="1:18">
      <c r="A875" s="10" t="s">
        <v>135</v>
      </c>
      <c r="B875" s="11">
        <v>0</v>
      </c>
      <c r="C875" s="11">
        <v>284.2705560000001</v>
      </c>
      <c r="D875" s="12">
        <v>-0.532946827804948</v>
      </c>
      <c r="E875" s="12">
        <v>0.1015251985714286</v>
      </c>
      <c r="F875" s="12">
        <v>0.2972657814171429</v>
      </c>
      <c r="G875" s="11">
        <v>1.123495</v>
      </c>
      <c r="H875" s="11">
        <v>608.647094</v>
      </c>
      <c r="I875" s="12">
        <v>1.597258155375138</v>
      </c>
      <c r="J875" s="11">
        <v>0.176196</v>
      </c>
      <c r="K875" s="11">
        <v>234.3421630000001</v>
      </c>
      <c r="L875" s="12">
        <v>0.1399041215909345</v>
      </c>
      <c r="M875" s="11">
        <v>1.742924</v>
      </c>
      <c r="N875" s="11">
        <v>205.5805909999999</v>
      </c>
      <c r="O875" s="12">
        <v>-0.3565765671449213</v>
      </c>
      <c r="P875" s="11">
        <v>0.4480189999999999</v>
      </c>
      <c r="Q875" s="11">
        <v>319.5105749999997</v>
      </c>
      <c r="R875" s="12">
        <v>2.014788079301605</v>
      </c>
    </row>
    <row r="876" spans="1:18">
      <c r="A876" s="7" t="s">
        <v>136</v>
      </c>
      <c r="B876" s="8">
        <v>0</v>
      </c>
      <c r="C876" s="8">
        <v>284.2705560000001</v>
      </c>
      <c r="D876" s="9">
        <v>-0.5337845504587617</v>
      </c>
      <c r="E876" s="9">
        <v>0.1015251985714286</v>
      </c>
      <c r="F876" s="9">
        <v>0.2949065291836735</v>
      </c>
      <c r="G876" s="8">
        <v>1.093652</v>
      </c>
      <c r="H876" s="8">
        <v>609.7407460000001</v>
      </c>
      <c r="I876" s="9">
        <v>1.545031253917257</v>
      </c>
      <c r="J876" s="8">
        <v>5.238685</v>
      </c>
      <c r="K876" s="8">
        <v>239.5808480000001</v>
      </c>
      <c r="L876" s="9">
        <v>0.159663461801193</v>
      </c>
      <c r="M876" s="8">
        <v>1.01456</v>
      </c>
      <c r="N876" s="8">
        <v>206.5951509999999</v>
      </c>
      <c r="O876" s="9">
        <v>-0.360147593071473</v>
      </c>
      <c r="P876" s="8">
        <v>3.368809</v>
      </c>
      <c r="Q876" s="8">
        <v>322.8793839999997</v>
      </c>
      <c r="R876" s="9">
        <v>2.040249541989034</v>
      </c>
    </row>
    <row r="877" spans="1:18">
      <c r="A877" s="10" t="s">
        <v>137</v>
      </c>
      <c r="B877" s="11">
        <v>0</v>
      </c>
      <c r="C877" s="11">
        <v>284.2705560000001</v>
      </c>
      <c r="D877" s="12">
        <v>-0.5350773394806259</v>
      </c>
      <c r="E877" s="12">
        <v>0.1015251985714286</v>
      </c>
      <c r="F877" s="12">
        <v>0.292584430528684</v>
      </c>
      <c r="G877" s="11">
        <v>1.695478</v>
      </c>
      <c r="H877" s="11">
        <v>611.436224</v>
      </c>
      <c r="I877" s="12">
        <v>1.550500597023301</v>
      </c>
      <c r="J877" s="11">
        <v>0.151001</v>
      </c>
      <c r="K877" s="11">
        <v>239.7318490000001</v>
      </c>
      <c r="L877" s="12">
        <v>0.14151217202902</v>
      </c>
      <c r="M877" s="11">
        <v>3.41737</v>
      </c>
      <c r="N877" s="11">
        <v>210.0125209999999</v>
      </c>
      <c r="O877" s="12">
        <v>-0.3516171530273606</v>
      </c>
      <c r="P877" s="11">
        <v>1.022647</v>
      </c>
      <c r="Q877" s="11">
        <v>323.9020309999997</v>
      </c>
      <c r="R877" s="12">
        <v>2.049878840815268</v>
      </c>
    </row>
    <row r="878" spans="1:18">
      <c r="A878" s="7" t="s">
        <v>138</v>
      </c>
      <c r="B878" s="8">
        <v>0</v>
      </c>
      <c r="C878" s="8">
        <v>284.2705560000001</v>
      </c>
      <c r="D878" s="9">
        <v>-0.5402199751740621</v>
      </c>
      <c r="E878" s="9">
        <v>0.1015251985714286</v>
      </c>
      <c r="F878" s="9">
        <v>0.2902986146651786</v>
      </c>
      <c r="G878" s="8">
        <v>6.838908999999999</v>
      </c>
      <c r="H878" s="8">
        <v>618.275133</v>
      </c>
      <c r="I878" s="9">
        <v>1.576751397991783</v>
      </c>
      <c r="J878" s="8">
        <v>0.2118</v>
      </c>
      <c r="K878" s="8">
        <v>239.9436490000001</v>
      </c>
      <c r="L878" s="9">
        <v>0.142520683326306</v>
      </c>
      <c r="M878" s="8">
        <v>0</v>
      </c>
      <c r="N878" s="8">
        <v>210.0125209999999</v>
      </c>
      <c r="O878" s="9">
        <v>-0.3550033621516514</v>
      </c>
      <c r="P878" s="8">
        <v>1.700474</v>
      </c>
      <c r="Q878" s="8">
        <v>325.6025049999997</v>
      </c>
      <c r="R878" s="9">
        <v>2.033669060519982</v>
      </c>
    </row>
    <row r="879" spans="1:18">
      <c r="A879" s="10" t="s">
        <v>139</v>
      </c>
      <c r="B879" s="11">
        <v>0</v>
      </c>
      <c r="C879" s="11">
        <v>284.2705560000001</v>
      </c>
      <c r="D879" s="12">
        <v>-0.5430052987939233</v>
      </c>
      <c r="E879" s="12">
        <v>0.1015251985714286</v>
      </c>
      <c r="F879" s="12">
        <v>0.288048237807309</v>
      </c>
      <c r="G879" s="11">
        <v>3.768307</v>
      </c>
      <c r="H879" s="11">
        <v>622.04344</v>
      </c>
      <c r="I879" s="12">
        <v>1.588092344674543</v>
      </c>
      <c r="J879" s="11">
        <v>0.4045910000000001</v>
      </c>
      <c r="K879" s="11">
        <v>240.3482400000001</v>
      </c>
      <c r="L879" s="12">
        <v>0.1444471922700274</v>
      </c>
      <c r="M879" s="11">
        <v>0</v>
      </c>
      <c r="N879" s="11">
        <v>210.0125209999999</v>
      </c>
      <c r="O879" s="12">
        <v>-0.3550033621516514</v>
      </c>
      <c r="P879" s="11">
        <v>0</v>
      </c>
      <c r="Q879" s="11">
        <v>325.6025049999997</v>
      </c>
      <c r="R879" s="12">
        <v>2.026098851591308</v>
      </c>
    </row>
    <row r="880" spans="1:18">
      <c r="A880" s="7" t="s">
        <v>140</v>
      </c>
      <c r="B880" s="8">
        <v>0</v>
      </c>
      <c r="C880" s="8">
        <v>284.2705560000001</v>
      </c>
      <c r="D880" s="9">
        <v>-0.5467111955592332</v>
      </c>
      <c r="E880" s="9">
        <v>0.1015251985714286</v>
      </c>
      <c r="F880" s="9">
        <v>0.2858324821318682</v>
      </c>
      <c r="G880" s="8">
        <v>5.085563</v>
      </c>
      <c r="H880" s="8">
        <v>627.129003</v>
      </c>
      <c r="I880" s="9">
        <v>1.506469960519467</v>
      </c>
      <c r="J880" s="8">
        <v>9.855837000000001</v>
      </c>
      <c r="K880" s="8">
        <v>250.2040770000001</v>
      </c>
      <c r="L880" s="9">
        <v>0.18849728087701</v>
      </c>
      <c r="M880" s="8">
        <v>0.5088500000000001</v>
      </c>
      <c r="N880" s="8">
        <v>210.5213709999999</v>
      </c>
      <c r="O880" s="9">
        <v>-0.3534536805602692</v>
      </c>
      <c r="P880" s="8">
        <v>0.006604</v>
      </c>
      <c r="Q880" s="8">
        <v>325.6091089999997</v>
      </c>
      <c r="R880" s="9">
        <v>1.978579626101015</v>
      </c>
    </row>
    <row r="881" spans="1:18">
      <c r="A881" s="10" t="s">
        <v>141</v>
      </c>
      <c r="B881" s="11">
        <v>0</v>
      </c>
      <c r="C881" s="11">
        <v>284.2705560000001</v>
      </c>
      <c r="D881" s="12">
        <v>-0.5594663894549734</v>
      </c>
      <c r="E881" s="12">
        <v>0.1015251985714286</v>
      </c>
      <c r="F881" s="12">
        <v>0.2836505547873501</v>
      </c>
      <c r="G881" s="11">
        <v>18.15787</v>
      </c>
      <c r="H881" s="11">
        <v>645.286873</v>
      </c>
      <c r="I881" s="12">
        <v>1.479468514862361</v>
      </c>
      <c r="J881" s="11">
        <v>10.048017</v>
      </c>
      <c r="K881" s="11">
        <v>260.2520940000001</v>
      </c>
      <c r="L881" s="12">
        <v>0.2190162360976717</v>
      </c>
      <c r="M881" s="11">
        <v>2.972171</v>
      </c>
      <c r="N881" s="11">
        <v>213.4935419999999</v>
      </c>
      <c r="O881" s="12">
        <v>-0.345292874934037</v>
      </c>
      <c r="P881" s="11">
        <v>0.481037</v>
      </c>
      <c r="Q881" s="11">
        <v>326.0901459999997</v>
      </c>
      <c r="R881" s="12">
        <v>1.982980015918121</v>
      </c>
    </row>
    <row r="882" spans="1:18">
      <c r="A882" s="7" t="s">
        <v>142</v>
      </c>
      <c r="B882" s="8">
        <v>0</v>
      </c>
      <c r="C882" s="8">
        <v>284.2705560000001</v>
      </c>
      <c r="D882" s="9">
        <v>-0.5610257260951446</v>
      </c>
      <c r="E882" s="9">
        <v>0.1015251985714286</v>
      </c>
      <c r="F882" s="9">
        <v>0.281501686948052</v>
      </c>
      <c r="G882" s="8">
        <v>2.292206</v>
      </c>
      <c r="H882" s="8">
        <v>647.579079</v>
      </c>
      <c r="I882" s="9">
        <v>1.477548562486655</v>
      </c>
      <c r="J882" s="8">
        <v>1.126871</v>
      </c>
      <c r="K882" s="8">
        <v>261.3789650000001</v>
      </c>
      <c r="L882" s="9">
        <v>0.2021364530171805</v>
      </c>
      <c r="M882" s="8">
        <v>3.935157</v>
      </c>
      <c r="N882" s="8">
        <v>217.4286989999999</v>
      </c>
      <c r="O882" s="9">
        <v>-0.3410110955477099</v>
      </c>
      <c r="P882" s="8">
        <v>3.852737</v>
      </c>
      <c r="Q882" s="8">
        <v>329.9428829999997</v>
      </c>
      <c r="R882" s="9">
        <v>2.01822375946132</v>
      </c>
    </row>
    <row r="883" spans="1:18">
      <c r="A883" s="10" t="s">
        <v>143</v>
      </c>
      <c r="B883" s="11">
        <v>0</v>
      </c>
      <c r="C883" s="11">
        <v>284.2705560000001</v>
      </c>
      <c r="D883" s="12">
        <v>-0.5624635156744249</v>
      </c>
      <c r="E883" s="12">
        <v>0.1015251985714286</v>
      </c>
      <c r="F883" s="12">
        <v>0.2793851329108486</v>
      </c>
      <c r="G883" s="11">
        <v>2.128011</v>
      </c>
      <c r="H883" s="11">
        <v>649.70709</v>
      </c>
      <c r="I883" s="12">
        <v>1.481157282532841</v>
      </c>
      <c r="J883" s="11">
        <v>0.4775059999999999</v>
      </c>
      <c r="K883" s="11">
        <v>261.8564710000001</v>
      </c>
      <c r="L883" s="12">
        <v>0.1990829726137324</v>
      </c>
      <c r="M883" s="11">
        <v>0.9519110000000001</v>
      </c>
      <c r="N883" s="11">
        <v>218.3806099999999</v>
      </c>
      <c r="O883" s="12">
        <v>-0.3427675648880385</v>
      </c>
      <c r="P883" s="11">
        <v>2.330143</v>
      </c>
      <c r="Q883" s="11">
        <v>332.2730259999997</v>
      </c>
      <c r="R883" s="12">
        <v>1.978267290220481</v>
      </c>
    </row>
    <row r="884" spans="1:18">
      <c r="A884" s="7" t="s">
        <v>144</v>
      </c>
      <c r="B884" s="8">
        <v>0</v>
      </c>
      <c r="C884" s="8">
        <v>284.2705560000001</v>
      </c>
      <c r="D884" s="9">
        <v>-0.56333898826184</v>
      </c>
      <c r="E884" s="9">
        <v>0.1015251985714286</v>
      </c>
      <c r="F884" s="9">
        <v>0.2773001692324094</v>
      </c>
      <c r="G884" s="8">
        <v>1.302614</v>
      </c>
      <c r="H884" s="8">
        <v>651.0097039999999</v>
      </c>
      <c r="I884" s="9">
        <v>1.485317884674935</v>
      </c>
      <c r="J884" s="8">
        <v>0.085757</v>
      </c>
      <c r="K884" s="8">
        <v>261.9422280000001</v>
      </c>
      <c r="L884" s="9">
        <v>0.1956488465533015</v>
      </c>
      <c r="M884" s="8">
        <v>0.698954</v>
      </c>
      <c r="N884" s="8">
        <v>219.0795639999999</v>
      </c>
      <c r="O884" s="9">
        <v>-0.3416080218652685</v>
      </c>
      <c r="P884" s="8">
        <v>0.476417</v>
      </c>
      <c r="Q884" s="8">
        <v>332.7494429999998</v>
      </c>
      <c r="R884" s="9">
        <v>1.908513416140428</v>
      </c>
    </row>
    <row r="885" spans="1:18">
      <c r="A885" s="10" t="s">
        <v>145</v>
      </c>
      <c r="B885" s="11">
        <v>0</v>
      </c>
      <c r="C885" s="11">
        <v>284.2705560000001</v>
      </c>
      <c r="D885" s="12">
        <v>-0.5665277589616649</v>
      </c>
      <c r="E885" s="12">
        <v>0.1015251985714286</v>
      </c>
      <c r="F885" s="12">
        <v>0.275246093904762</v>
      </c>
      <c r="G885" s="11">
        <v>4.789051</v>
      </c>
      <c r="H885" s="11">
        <v>655.7987549999999</v>
      </c>
      <c r="I885" s="12">
        <v>1.503600736724281</v>
      </c>
      <c r="J885" s="11">
        <v>0</v>
      </c>
      <c r="K885" s="11">
        <v>261.9422280000001</v>
      </c>
      <c r="L885" s="12">
        <v>0.1923881363806581</v>
      </c>
      <c r="M885" s="11">
        <v>0.599096</v>
      </c>
      <c r="N885" s="11">
        <v>219.6786599999999</v>
      </c>
      <c r="O885" s="12">
        <v>-0.3402602327071436</v>
      </c>
      <c r="P885" s="11">
        <v>0.228302</v>
      </c>
      <c r="Q885" s="11">
        <v>332.9777449999997</v>
      </c>
      <c r="R885" s="12">
        <v>1.896986951342294</v>
      </c>
    </row>
    <row r="886" spans="1:18">
      <c r="A886" s="7" t="s">
        <v>146</v>
      </c>
      <c r="B886" s="8">
        <v>0</v>
      </c>
      <c r="C886" s="8">
        <v>284.2705560000001</v>
      </c>
      <c r="D886" s="9">
        <v>-0.5691333632078266</v>
      </c>
      <c r="E886" s="9">
        <v>0.1015251985714286</v>
      </c>
      <c r="F886" s="9">
        <v>0.2732222255672269</v>
      </c>
      <c r="G886" s="8">
        <v>3.965849</v>
      </c>
      <c r="H886" s="8">
        <v>659.764604</v>
      </c>
      <c r="I886" s="9">
        <v>1.510189819148849</v>
      </c>
      <c r="J886" s="8">
        <v>0.8923189999999999</v>
      </c>
      <c r="K886" s="8">
        <v>262.8345470000001</v>
      </c>
      <c r="L886" s="9">
        <v>0.1960391579804297</v>
      </c>
      <c r="M886" s="8">
        <v>0.075472</v>
      </c>
      <c r="N886" s="8">
        <v>219.7541319999999</v>
      </c>
      <c r="O886" s="9">
        <v>-0.3400335749165456</v>
      </c>
      <c r="P886" s="8">
        <v>0</v>
      </c>
      <c r="Q886" s="8">
        <v>332.9777449999997</v>
      </c>
      <c r="R886" s="9">
        <v>1.825872596124957</v>
      </c>
    </row>
    <row r="887" spans="1:18">
      <c r="A887" s="10" t="s">
        <v>147</v>
      </c>
      <c r="B887" s="11">
        <v>0</v>
      </c>
      <c r="C887" s="11">
        <v>284.2705560000001</v>
      </c>
      <c r="D887" s="12">
        <v>-0.5703774165276592</v>
      </c>
      <c r="E887" s="12">
        <v>0.1015251985714286</v>
      </c>
      <c r="F887" s="12">
        <v>0.2712279027528676</v>
      </c>
      <c r="G887" s="11">
        <v>1.910473</v>
      </c>
      <c r="H887" s="11">
        <v>661.675077</v>
      </c>
      <c r="I887" s="12">
        <v>1.509030002383269</v>
      </c>
      <c r="J887" s="11">
        <v>0.8829360000000001</v>
      </c>
      <c r="K887" s="11">
        <v>263.7174830000001</v>
      </c>
      <c r="L887" s="12">
        <v>0.1810306070952949</v>
      </c>
      <c r="M887" s="11">
        <v>3.540236</v>
      </c>
      <c r="N887" s="11">
        <v>223.2943679999999</v>
      </c>
      <c r="O887" s="12">
        <v>-0.3294015250178354</v>
      </c>
      <c r="P887" s="11">
        <v>0</v>
      </c>
      <c r="Q887" s="11">
        <v>332.9777449999997</v>
      </c>
      <c r="R887" s="12">
        <v>1.823260946641446</v>
      </c>
    </row>
    <row r="888" spans="1:18">
      <c r="A888" s="7" t="s">
        <v>148</v>
      </c>
      <c r="B888" s="8">
        <v>0</v>
      </c>
      <c r="C888" s="8">
        <v>284.2705560000001</v>
      </c>
      <c r="D888" s="9">
        <v>-0.5745187289306302</v>
      </c>
      <c r="E888" s="9">
        <v>0.1015251985714286</v>
      </c>
      <c r="F888" s="9">
        <v>0.269262483167702</v>
      </c>
      <c r="G888" s="8">
        <v>6.440244</v>
      </c>
      <c r="H888" s="8">
        <v>668.115321</v>
      </c>
      <c r="I888" s="9">
        <v>1.522967373444102</v>
      </c>
      <c r="J888" s="8">
        <v>1.095819</v>
      </c>
      <c r="K888" s="8">
        <v>264.8133020000001</v>
      </c>
      <c r="L888" s="9">
        <v>0.1804181391788136</v>
      </c>
      <c r="M888" s="8">
        <v>1.044189</v>
      </c>
      <c r="N888" s="8">
        <v>224.3385569999999</v>
      </c>
      <c r="O888" s="9">
        <v>-0.3299013001351504</v>
      </c>
      <c r="P888" s="8">
        <v>1.806604</v>
      </c>
      <c r="Q888" s="8">
        <v>334.7843489999997</v>
      </c>
      <c r="R888" s="9">
        <v>1.838290046312748</v>
      </c>
    </row>
    <row r="889" spans="1:18">
      <c r="A889" s="10" t="s">
        <v>149</v>
      </c>
      <c r="B889" s="11">
        <v>0</v>
      </c>
      <c r="C889" s="11">
        <v>284.2705560000001</v>
      </c>
      <c r="D889" s="12">
        <v>-0.6211628430100079</v>
      </c>
      <c r="E889" s="12">
        <v>0.1015251985714286</v>
      </c>
      <c r="F889" s="12">
        <v>0.2673253430010278</v>
      </c>
      <c r="G889" s="11">
        <v>82.26132700000001</v>
      </c>
      <c r="H889" s="11">
        <v>750.376648</v>
      </c>
      <c r="I889" s="12">
        <v>1.824934086898414</v>
      </c>
      <c r="J889" s="11">
        <v>0.812948</v>
      </c>
      <c r="K889" s="11">
        <v>265.6262500000001</v>
      </c>
      <c r="L889" s="12">
        <v>0.1697478476322543</v>
      </c>
      <c r="M889" s="11">
        <v>2.741365</v>
      </c>
      <c r="N889" s="11">
        <v>227.0799219999999</v>
      </c>
      <c r="O889" s="12">
        <v>-0.3595758797985895</v>
      </c>
      <c r="P889" s="11">
        <v>19.793055</v>
      </c>
      <c r="Q889" s="11">
        <v>354.5774039999997</v>
      </c>
      <c r="R889" s="12">
        <v>2.006094876975907</v>
      </c>
    </row>
    <row r="890" spans="1:18">
      <c r="A890" s="7" t="s">
        <v>150</v>
      </c>
      <c r="B890" s="8">
        <v>0</v>
      </c>
      <c r="C890" s="8">
        <v>284.2705560000001</v>
      </c>
      <c r="D890" s="9">
        <v>-0.6216940512044211</v>
      </c>
      <c r="E890" s="9">
        <v>0.1015251985714286</v>
      </c>
      <c r="F890" s="9">
        <v>0.2654158762653062</v>
      </c>
      <c r="G890" s="8">
        <v>1.053661</v>
      </c>
      <c r="H890" s="8">
        <v>751.4303090000001</v>
      </c>
      <c r="I890" s="9">
        <v>1.80102599822076</v>
      </c>
      <c r="J890" s="8">
        <v>2.643416</v>
      </c>
      <c r="K890" s="8">
        <v>268.2696660000001</v>
      </c>
      <c r="L890" s="9">
        <v>0.1437443846853694</v>
      </c>
      <c r="M890" s="8">
        <v>7.473942999999999</v>
      </c>
      <c r="N890" s="8">
        <v>234.5538649999999</v>
      </c>
      <c r="O890" s="9">
        <v>-0.3385898085590673</v>
      </c>
      <c r="P890" s="8">
        <v>0.049525</v>
      </c>
      <c r="Q890" s="8">
        <v>354.6269289999997</v>
      </c>
      <c r="R890" s="9">
        <v>2.005291767773297</v>
      </c>
    </row>
    <row r="891" spans="1:18">
      <c r="A891" s="10" t="s">
        <v>151</v>
      </c>
      <c r="B891" s="11">
        <v>0</v>
      </c>
      <c r="C891" s="11">
        <v>284.2705560000001</v>
      </c>
      <c r="D891" s="12">
        <v>-0.6225644375560505</v>
      </c>
      <c r="E891" s="12">
        <v>0.1015251985714286</v>
      </c>
      <c r="F891" s="12">
        <v>0.2635334941641338</v>
      </c>
      <c r="G891" s="11">
        <v>1.732838</v>
      </c>
      <c r="H891" s="11">
        <v>753.1631470000001</v>
      </c>
      <c r="I891" s="12">
        <v>1.806928571382784</v>
      </c>
      <c r="J891" s="11">
        <v>0.05320999999999999</v>
      </c>
      <c r="K891" s="11">
        <v>268.3228760000001</v>
      </c>
      <c r="L891" s="12">
        <v>0.1156530929192112</v>
      </c>
      <c r="M891" s="11">
        <v>5.953581</v>
      </c>
      <c r="N891" s="11">
        <v>240.5074459999999</v>
      </c>
      <c r="O891" s="12">
        <v>-0.3219656571775215</v>
      </c>
      <c r="P891" s="11">
        <v>0.08585</v>
      </c>
      <c r="Q891" s="11">
        <v>354.7127789999997</v>
      </c>
      <c r="R891" s="12">
        <v>2.005509900150507</v>
      </c>
    </row>
    <row r="892" spans="1:18">
      <c r="A892" s="7" t="s">
        <v>152</v>
      </c>
      <c r="B892" s="8">
        <v>0</v>
      </c>
      <c r="C892" s="8">
        <v>284.2705560000001</v>
      </c>
      <c r="D892" s="9">
        <v>-0.6234488520947404</v>
      </c>
      <c r="E892" s="9">
        <v>0.1015251985714286</v>
      </c>
      <c r="F892" s="9">
        <v>0.2616776244869216</v>
      </c>
      <c r="G892" s="8">
        <v>1.768972</v>
      </c>
      <c r="H892" s="8">
        <v>754.9321190000001</v>
      </c>
      <c r="I892" s="9">
        <v>1.813121176703751</v>
      </c>
      <c r="J892" s="8">
        <v>0.038162</v>
      </c>
      <c r="K892" s="8">
        <v>268.3610380000001</v>
      </c>
      <c r="L892" s="9">
        <v>0.1158117657612987</v>
      </c>
      <c r="M892" s="8">
        <v>0</v>
      </c>
      <c r="N892" s="8">
        <v>240.5074459999999</v>
      </c>
      <c r="O892" s="9">
        <v>-0.3235571152842395</v>
      </c>
      <c r="P892" s="8">
        <v>0.834528</v>
      </c>
      <c r="Q892" s="8">
        <v>355.5473069999997</v>
      </c>
      <c r="R892" s="9">
        <v>2.004206267060859</v>
      </c>
    </row>
    <row r="893" spans="1:18">
      <c r="A893" s="10" t="s">
        <v>153</v>
      </c>
      <c r="B893" s="11">
        <v>0</v>
      </c>
      <c r="C893" s="11">
        <v>284.2705560000001</v>
      </c>
      <c r="D893" s="12">
        <v>-0.6245388099903229</v>
      </c>
      <c r="E893" s="12">
        <v>0.1015251985714286</v>
      </c>
      <c r="F893" s="12">
        <v>0.2598477110289711</v>
      </c>
      <c r="G893" s="11">
        <v>2.191556</v>
      </c>
      <c r="H893" s="11">
        <v>757.123675</v>
      </c>
      <c r="I893" s="12">
        <v>1.803213317988796</v>
      </c>
      <c r="J893" s="11">
        <v>1.730314</v>
      </c>
      <c r="K893" s="11">
        <v>270.0913520000001</v>
      </c>
      <c r="L893" s="12">
        <v>0.1229621471890048</v>
      </c>
      <c r="M893" s="11">
        <v>0.009434</v>
      </c>
      <c r="N893" s="11">
        <v>240.5168799999999</v>
      </c>
      <c r="O893" s="12">
        <v>-0.3235305815436816</v>
      </c>
      <c r="P893" s="11">
        <v>0</v>
      </c>
      <c r="Q893" s="11">
        <v>355.5473069999997</v>
      </c>
      <c r="R893" s="12">
        <v>2.002683991646908</v>
      </c>
    </row>
    <row r="894" spans="1:18">
      <c r="A894" s="7" t="s">
        <v>154</v>
      </c>
      <c r="B894" s="8">
        <v>0</v>
      </c>
      <c r="C894" s="8">
        <v>284.2705560000001</v>
      </c>
      <c r="D894" s="9">
        <v>-0.6263849146281276</v>
      </c>
      <c r="E894" s="9">
        <v>0.1015251985714286</v>
      </c>
      <c r="F894" s="9">
        <v>0.2580432130357144</v>
      </c>
      <c r="G894" s="8">
        <v>3.741095</v>
      </c>
      <c r="H894" s="8">
        <v>760.86477</v>
      </c>
      <c r="I894" s="9">
        <v>1.783888900324822</v>
      </c>
      <c r="J894" s="8">
        <v>3.218682</v>
      </c>
      <c r="K894" s="8">
        <v>273.3100340000001</v>
      </c>
      <c r="L894" s="9">
        <v>0.1319697708320016</v>
      </c>
      <c r="M894" s="8">
        <v>0.929527</v>
      </c>
      <c r="N894" s="8">
        <v>241.4464069999999</v>
      </c>
      <c r="O894" s="9">
        <v>-0.3209162262055887</v>
      </c>
      <c r="P894" s="8">
        <v>0</v>
      </c>
      <c r="Q894" s="8">
        <v>355.5473069999997</v>
      </c>
      <c r="R894" s="9">
        <v>1.990573679058099</v>
      </c>
    </row>
    <row r="895" spans="1:18">
      <c r="A895" s="10" t="s">
        <v>155</v>
      </c>
      <c r="B895" s="11">
        <v>0</v>
      </c>
      <c r="C895" s="11">
        <v>284.2705560000001</v>
      </c>
      <c r="D895" s="12">
        <v>-0.627519953875721</v>
      </c>
      <c r="E895" s="12">
        <v>0.1015251985714286</v>
      </c>
      <c r="F895" s="12">
        <v>0.2562636046699508</v>
      </c>
      <c r="G895" s="11">
        <v>2.318544</v>
      </c>
      <c r="H895" s="11">
        <v>763.183314</v>
      </c>
      <c r="I895" s="12">
        <v>1.789119493220525</v>
      </c>
      <c r="J895" s="11">
        <v>0.318728</v>
      </c>
      <c r="K895" s="11">
        <v>273.6287620000001</v>
      </c>
      <c r="L895" s="12">
        <v>0.1329578392445678</v>
      </c>
      <c r="M895" s="11">
        <v>0.070755</v>
      </c>
      <c r="N895" s="11">
        <v>241.5171619999999</v>
      </c>
      <c r="O895" s="12">
        <v>-0.3263689499473276</v>
      </c>
      <c r="P895" s="11">
        <v>2.983022</v>
      </c>
      <c r="Q895" s="11">
        <v>358.5303289999997</v>
      </c>
      <c r="R895" s="12">
        <v>2.015664424794647</v>
      </c>
    </row>
    <row r="896" spans="1:18">
      <c r="A896" s="7" t="s">
        <v>156</v>
      </c>
      <c r="B896" s="8">
        <v>0</v>
      </c>
      <c r="C896" s="8">
        <v>284.2705560000001</v>
      </c>
      <c r="D896" s="9">
        <v>-0.6295485422588373</v>
      </c>
      <c r="E896" s="9">
        <v>0.1015251985714286</v>
      </c>
      <c r="F896" s="9">
        <v>0.2545083745009785</v>
      </c>
      <c r="G896" s="8">
        <v>4.179183999999999</v>
      </c>
      <c r="H896" s="8">
        <v>767.362498</v>
      </c>
      <c r="I896" s="9">
        <v>1.795751928233146</v>
      </c>
      <c r="J896" s="8">
        <v>0.8456969999999999</v>
      </c>
      <c r="K896" s="8">
        <v>274.4744590000001</v>
      </c>
      <c r="L896" s="9">
        <v>0.09186018981072674</v>
      </c>
      <c r="M896" s="8">
        <v>9.865260000000001</v>
      </c>
      <c r="N896" s="8">
        <v>251.3824219999999</v>
      </c>
      <c r="O896" s="9">
        <v>-0.3014047961680821</v>
      </c>
      <c r="P896" s="8">
        <v>1.309562</v>
      </c>
      <c r="Q896" s="8">
        <v>359.8398909999997</v>
      </c>
      <c r="R896" s="9">
        <v>2.02667939121737</v>
      </c>
    </row>
    <row r="897" spans="1:18">
      <c r="A897" s="10" t="s">
        <v>157</v>
      </c>
      <c r="B897" s="11">
        <v>0</v>
      </c>
      <c r="C897" s="11">
        <v>284.2705560000001</v>
      </c>
      <c r="D897" s="12">
        <v>-0.6303281409435062</v>
      </c>
      <c r="E897" s="12">
        <v>0.1015251985714286</v>
      </c>
      <c r="F897" s="12">
        <v>0.2527770250145773</v>
      </c>
      <c r="G897" s="11">
        <v>1.618286</v>
      </c>
      <c r="H897" s="11">
        <v>768.980784</v>
      </c>
      <c r="I897" s="12">
        <v>1.783577054022337</v>
      </c>
      <c r="J897" s="11">
        <v>1.781872</v>
      </c>
      <c r="K897" s="11">
        <v>276.2563310000001</v>
      </c>
      <c r="L897" s="12">
        <v>0.09812681666508727</v>
      </c>
      <c r="M897" s="11">
        <v>0.188095</v>
      </c>
      <c r="N897" s="11">
        <v>251.5705169999999</v>
      </c>
      <c r="O897" s="12">
        <v>-0.3112463304818827</v>
      </c>
      <c r="P897" s="11">
        <v>5.414812</v>
      </c>
      <c r="Q897" s="11">
        <v>365.2547029999997</v>
      </c>
      <c r="R897" s="12">
        <v>2.070313321419072</v>
      </c>
    </row>
    <row r="898" spans="1:18">
      <c r="A898" s="7" t="s">
        <v>158</v>
      </c>
      <c r="B898" s="8">
        <v>0</v>
      </c>
      <c r="C898" s="8">
        <v>284.2705560000001</v>
      </c>
      <c r="D898" s="9">
        <v>-0.6311329900177427</v>
      </c>
      <c r="E898" s="9">
        <v>0.1015251985714286</v>
      </c>
      <c r="F898" s="9">
        <v>0.2510690721428572</v>
      </c>
      <c r="G898" s="8">
        <v>1.677877</v>
      </c>
      <c r="H898" s="8">
        <v>770.6586609999999</v>
      </c>
      <c r="I898" s="9">
        <v>1.788899211542016</v>
      </c>
      <c r="J898" s="8">
        <v>0.07443699999999999</v>
      </c>
      <c r="K898" s="8">
        <v>276.3307680000001</v>
      </c>
      <c r="L898" s="9">
        <v>0.09741732587078999</v>
      </c>
      <c r="M898" s="8">
        <v>0.230472</v>
      </c>
      <c r="N898" s="8">
        <v>251.8009889999999</v>
      </c>
      <c r="O898" s="9">
        <v>-0.3135028355424989</v>
      </c>
      <c r="P898" s="8">
        <v>1.536308</v>
      </c>
      <c r="Q898" s="8">
        <v>366.7910109999997</v>
      </c>
      <c r="R898" s="9">
        <v>2.054272750842709</v>
      </c>
    </row>
    <row r="899" spans="1:18">
      <c r="A899" s="10" t="s">
        <v>159</v>
      </c>
      <c r="B899" s="11">
        <v>0</v>
      </c>
      <c r="C899" s="11">
        <v>284.2705560000001</v>
      </c>
      <c r="D899" s="12">
        <v>-0.6321913273547403</v>
      </c>
      <c r="E899" s="12">
        <v>0.1015251985714286</v>
      </c>
      <c r="F899" s="12">
        <v>0.2493840448130394</v>
      </c>
      <c r="G899" s="11">
        <v>2.217503</v>
      </c>
      <c r="H899" s="11">
        <v>772.8761639999999</v>
      </c>
      <c r="I899" s="12">
        <v>1.796045529504997</v>
      </c>
      <c r="J899" s="11">
        <v>0.086821</v>
      </c>
      <c r="K899" s="11">
        <v>276.4175890000001</v>
      </c>
      <c r="L899" s="12">
        <v>0.08456412640597311</v>
      </c>
      <c r="M899" s="11">
        <v>3.064152</v>
      </c>
      <c r="N899" s="11">
        <v>254.8651409999999</v>
      </c>
      <c r="O899" s="12">
        <v>-0.3056435859941626</v>
      </c>
      <c r="P899" s="11">
        <v>0.261321</v>
      </c>
      <c r="Q899" s="11">
        <v>367.0523319999998</v>
      </c>
      <c r="R899" s="12">
        <v>2.055176749154776</v>
      </c>
    </row>
    <row r="900" spans="1:18">
      <c r="A900" s="7" t="s">
        <v>160</v>
      </c>
      <c r="B900" s="8">
        <v>0</v>
      </c>
      <c r="C900" s="8">
        <v>284.2705560000001</v>
      </c>
      <c r="D900" s="9">
        <v>-0.6333102580373007</v>
      </c>
      <c r="E900" s="9">
        <v>0.1015251985714286</v>
      </c>
      <c r="F900" s="9">
        <v>0.2477214845142858</v>
      </c>
      <c r="G900" s="8">
        <v>2.358383</v>
      </c>
      <c r="H900" s="8">
        <v>775.2345469999999</v>
      </c>
      <c r="I900" s="9">
        <v>1.768746645606842</v>
      </c>
      <c r="J900" s="8">
        <v>3.577169</v>
      </c>
      <c r="K900" s="8">
        <v>279.9947580000001</v>
      </c>
      <c r="L900" s="9">
        <v>0.09845735253640209</v>
      </c>
      <c r="M900" s="8">
        <v>0.033019</v>
      </c>
      <c r="N900" s="8">
        <v>254.8981599999999</v>
      </c>
      <c r="O900" s="9">
        <v>-0.3055536287942721</v>
      </c>
      <c r="P900" s="8">
        <v>0</v>
      </c>
      <c r="Q900" s="8">
        <v>367.0523319999998</v>
      </c>
      <c r="R900" s="9">
        <v>2.043690331962551</v>
      </c>
    </row>
    <row r="901" spans="1:18">
      <c r="A901" s="10" t="s">
        <v>161</v>
      </c>
      <c r="B901" s="11">
        <v>0</v>
      </c>
      <c r="C901" s="11">
        <v>284.2705560000001</v>
      </c>
      <c r="D901" s="12">
        <v>-0.634107033758453</v>
      </c>
      <c r="E901" s="12">
        <v>0.1015251985714286</v>
      </c>
      <c r="F901" s="12">
        <v>0.2460809448817408</v>
      </c>
      <c r="G901" s="11">
        <v>1.688166</v>
      </c>
      <c r="H901" s="11">
        <v>776.9227129999999</v>
      </c>
      <c r="I901" s="12">
        <v>1.773226363433086</v>
      </c>
      <c r="J901" s="11">
        <v>0.156449</v>
      </c>
      <c r="K901" s="11">
        <v>280.1512070000001</v>
      </c>
      <c r="L901" s="12">
        <v>0.09907112314973254</v>
      </c>
      <c r="M901" s="11">
        <v>0</v>
      </c>
      <c r="N901" s="11">
        <v>254.8981599999999</v>
      </c>
      <c r="O901" s="12">
        <v>-0.3055893243599604</v>
      </c>
      <c r="P901" s="11">
        <v>0.018868</v>
      </c>
      <c r="Q901" s="11">
        <v>367.0711999999997</v>
      </c>
      <c r="R901" s="12">
        <v>1.911200098127273</v>
      </c>
    </row>
    <row r="902" spans="1:18">
      <c r="A902" s="7" t="s">
        <v>162</v>
      </c>
      <c r="B902" s="8">
        <v>0</v>
      </c>
      <c r="C902" s="8">
        <v>284.2705560000001</v>
      </c>
      <c r="D902" s="9">
        <v>-0.6414757356538205</v>
      </c>
      <c r="E902" s="9">
        <v>0.1015251985714286</v>
      </c>
      <c r="F902" s="9">
        <v>0.2444619912969925</v>
      </c>
      <c r="G902" s="8">
        <v>15.96799</v>
      </c>
      <c r="H902" s="8">
        <v>792.8907029999999</v>
      </c>
      <c r="I902" s="9">
        <v>1.801699322470559</v>
      </c>
      <c r="J902" s="8">
        <v>2.852289</v>
      </c>
      <c r="K902" s="8">
        <v>283.0034960000001</v>
      </c>
      <c r="L902" s="9">
        <v>0.1102610391538339</v>
      </c>
      <c r="M902" s="8">
        <v>0</v>
      </c>
      <c r="N902" s="8">
        <v>254.8981599999999</v>
      </c>
      <c r="O902" s="9">
        <v>-0.3050266376569766</v>
      </c>
      <c r="P902" s="8">
        <v>-0.2972</v>
      </c>
      <c r="Q902" s="8">
        <v>366.7739999999998</v>
      </c>
      <c r="R902" s="9">
        <v>1.908843038599958</v>
      </c>
    </row>
    <row r="903" spans="1:18">
      <c r="A903" s="10" t="s">
        <v>163</v>
      </c>
      <c r="B903" s="11">
        <v>0</v>
      </c>
      <c r="C903" s="11">
        <v>284.2705560000001</v>
      </c>
      <c r="D903" s="12">
        <v>-0.6440316110230486</v>
      </c>
      <c r="E903" s="12">
        <v>0.1015251985714286</v>
      </c>
      <c r="F903" s="12">
        <v>0.2428642005042017</v>
      </c>
      <c r="G903" s="11">
        <v>5.693005</v>
      </c>
      <c r="H903" s="11">
        <v>798.5837079999999</v>
      </c>
      <c r="I903" s="12">
        <v>1.781831435989328</v>
      </c>
      <c r="J903" s="11">
        <v>4.067711</v>
      </c>
      <c r="K903" s="11">
        <v>287.0712070000001</v>
      </c>
      <c r="L903" s="12">
        <v>0.1260733509572016</v>
      </c>
      <c r="M903" s="11">
        <v>0.033019</v>
      </c>
      <c r="N903" s="11">
        <v>254.9311789999999</v>
      </c>
      <c r="O903" s="12">
        <v>-0.3083729487145435</v>
      </c>
      <c r="P903" s="11">
        <v>1.82231</v>
      </c>
      <c r="Q903" s="11">
        <v>368.5963099999998</v>
      </c>
      <c r="R903" s="12">
        <v>1.923295572742702</v>
      </c>
    </row>
    <row r="904" spans="1:18">
      <c r="A904" s="7" t="s">
        <v>164</v>
      </c>
      <c r="B904" s="8">
        <v>0</v>
      </c>
      <c r="C904" s="8">
        <v>284.2705560000001</v>
      </c>
      <c r="D904" s="9">
        <v>-0.6448484096364877</v>
      </c>
      <c r="E904" s="9">
        <v>0.1015251985714286</v>
      </c>
      <c r="F904" s="9">
        <v>0.2412871602411874</v>
      </c>
      <c r="G904" s="8">
        <v>1.83663</v>
      </c>
      <c r="H904" s="8">
        <v>800.4203379999999</v>
      </c>
      <c r="I904" s="9">
        <v>1.422010916788539</v>
      </c>
      <c r="J904" s="8">
        <v>43.406386</v>
      </c>
      <c r="K904" s="8">
        <v>330.4775930000001</v>
      </c>
      <c r="L904" s="9">
        <v>0.2541153445089968</v>
      </c>
      <c r="M904" s="8">
        <v>8.583333</v>
      </c>
      <c r="N904" s="8">
        <v>263.5145119999999</v>
      </c>
      <c r="O904" s="9">
        <v>-0.2851412970764956</v>
      </c>
      <c r="P904" s="8">
        <v>0.028302</v>
      </c>
      <c r="Q904" s="8">
        <v>368.6246119999998</v>
      </c>
      <c r="R904" s="9">
        <v>1.846190096157585</v>
      </c>
    </row>
    <row r="905" spans="1:18">
      <c r="A905" s="10" t="s">
        <v>165</v>
      </c>
      <c r="B905" s="11">
        <v>0</v>
      </c>
      <c r="C905" s="11">
        <v>284.2705560000001</v>
      </c>
      <c r="D905" s="12">
        <v>-0.6453043299990324</v>
      </c>
      <c r="E905" s="12">
        <v>0.1015251985714286</v>
      </c>
      <c r="F905" s="12">
        <v>0.2397304688847927</v>
      </c>
      <c r="G905" s="11">
        <v>1.028848</v>
      </c>
      <c r="H905" s="11">
        <v>801.4491859999999</v>
      </c>
      <c r="I905" s="12">
        <v>1.424419565173185</v>
      </c>
      <c r="J905" s="11">
        <v>0.096041</v>
      </c>
      <c r="K905" s="11">
        <v>330.5736340000001</v>
      </c>
      <c r="L905" s="12">
        <v>0.2535757640375353</v>
      </c>
      <c r="M905" s="11">
        <v>0.190039</v>
      </c>
      <c r="N905" s="11">
        <v>263.7045509999999</v>
      </c>
      <c r="O905" s="12">
        <v>-0.2847934244179789</v>
      </c>
      <c r="P905" s="11">
        <v>0.08641499999999999</v>
      </c>
      <c r="Q905" s="11">
        <v>368.7110269999998</v>
      </c>
      <c r="R905" s="12">
        <v>1.844452441382926</v>
      </c>
    </row>
    <row r="906" spans="1:18">
      <c r="A906" s="7" t="s">
        <v>166</v>
      </c>
      <c r="B906" s="8">
        <v>0</v>
      </c>
      <c r="C906" s="8">
        <v>284.2705560000001</v>
      </c>
      <c r="D906" s="9">
        <v>-0.6480882827327705</v>
      </c>
      <c r="E906" s="9">
        <v>0.1015251985714286</v>
      </c>
      <c r="F906" s="9">
        <v>0.2381937351098902</v>
      </c>
      <c r="G906" s="8">
        <v>6.340217</v>
      </c>
      <c r="H906" s="8">
        <v>807.789403</v>
      </c>
      <c r="I906" s="9">
        <v>1.443313795580128</v>
      </c>
      <c r="J906" s="8">
        <v>0.038588</v>
      </c>
      <c r="K906" s="8">
        <v>330.6122220000001</v>
      </c>
      <c r="L906" s="9">
        <v>0.2534261446042791</v>
      </c>
      <c r="M906" s="8">
        <v>0.062264</v>
      </c>
      <c r="N906" s="8">
        <v>263.766815</v>
      </c>
      <c r="O906" s="9">
        <v>-0.2944755932002051</v>
      </c>
      <c r="P906" s="8">
        <v>5.148207999999999</v>
      </c>
      <c r="Q906" s="8">
        <v>373.8592349999998</v>
      </c>
      <c r="R906" s="9">
        <v>1.841510321841946</v>
      </c>
    </row>
    <row r="907" spans="1:18">
      <c r="A907" s="10" t="s">
        <v>167</v>
      </c>
      <c r="B907" s="11">
        <v>0</v>
      </c>
      <c r="C907" s="11">
        <v>284.2705560000001</v>
      </c>
      <c r="D907" s="12">
        <v>-0.6497134894962918</v>
      </c>
      <c r="E907" s="12">
        <v>0.1015251985714286</v>
      </c>
      <c r="F907" s="12">
        <v>0.2366765775614195</v>
      </c>
      <c r="G907" s="11">
        <v>3.74786</v>
      </c>
      <c r="H907" s="11">
        <v>811.5372629999999</v>
      </c>
      <c r="I907" s="12">
        <v>1.452698631314353</v>
      </c>
      <c r="J907" s="11">
        <v>0.263024</v>
      </c>
      <c r="K907" s="11">
        <v>330.8752460000001</v>
      </c>
      <c r="L907" s="12">
        <v>0.253784939455183</v>
      </c>
      <c r="M907" s="11">
        <v>0.134302</v>
      </c>
      <c r="N907" s="11">
        <v>263.9011169999999</v>
      </c>
      <c r="O907" s="12">
        <v>-0.2941163617370584</v>
      </c>
      <c r="P907" s="11">
        <v>0</v>
      </c>
      <c r="Q907" s="11">
        <v>373.8592349999998</v>
      </c>
      <c r="R907" s="12">
        <v>1.834843933810557</v>
      </c>
    </row>
    <row r="908" spans="1:18">
      <c r="A908" s="7" t="s">
        <v>168</v>
      </c>
      <c r="B908" s="8">
        <v>0</v>
      </c>
      <c r="C908" s="8">
        <v>284.2705560000001</v>
      </c>
      <c r="D908" s="9">
        <v>-0.6509366502414755</v>
      </c>
      <c r="E908" s="9">
        <v>0.1015251985714286</v>
      </c>
      <c r="F908" s="9">
        <v>0.2351786245388789</v>
      </c>
      <c r="G908" s="8">
        <v>2.843725999999999</v>
      </c>
      <c r="H908" s="8">
        <v>814.3809889999999</v>
      </c>
      <c r="I908" s="9">
        <v>1.45399476251535</v>
      </c>
      <c r="J908" s="8">
        <v>0.9840559999999999</v>
      </c>
      <c r="K908" s="8">
        <v>331.8593020000001</v>
      </c>
      <c r="L908" s="9">
        <v>0.2504288000892256</v>
      </c>
      <c r="M908" s="8">
        <v>1.495283</v>
      </c>
      <c r="N908" s="8">
        <v>265.3963999999999</v>
      </c>
      <c r="O908" s="9">
        <v>-0.2901167734963133</v>
      </c>
      <c r="P908" s="8">
        <v>0</v>
      </c>
      <c r="Q908" s="8">
        <v>373.8592349999998</v>
      </c>
      <c r="R908" s="9">
        <v>1.567895336971116</v>
      </c>
    </row>
    <row r="909" spans="1:18">
      <c r="A909" s="10" t="s">
        <v>169</v>
      </c>
      <c r="B909" s="11">
        <v>0</v>
      </c>
      <c r="C909" s="11">
        <v>284.2705560000001</v>
      </c>
      <c r="D909" s="12">
        <v>-0.6530866706567499</v>
      </c>
      <c r="E909" s="12">
        <v>0.1015251985714286</v>
      </c>
      <c r="F909" s="12">
        <v>0.2336995136927224</v>
      </c>
      <c r="G909" s="11">
        <v>5.047185</v>
      </c>
      <c r="H909" s="11">
        <v>819.4281739999999</v>
      </c>
      <c r="I909" s="12">
        <v>1.456611380490809</v>
      </c>
      <c r="J909" s="11">
        <v>1.701057</v>
      </c>
      <c r="K909" s="11">
        <v>333.5603590000001</v>
      </c>
      <c r="L909" s="12">
        <v>0.2563247243531952</v>
      </c>
      <c r="M909" s="11">
        <v>0.108491</v>
      </c>
      <c r="N909" s="11">
        <v>265.5048909999999</v>
      </c>
      <c r="O909" s="12">
        <v>-0.2919883639164501</v>
      </c>
      <c r="P909" s="11">
        <v>1.14151</v>
      </c>
      <c r="Q909" s="11">
        <v>375.0007449999998</v>
      </c>
      <c r="R909" s="12">
        <v>1.57573593025245</v>
      </c>
    </row>
    <row r="910" spans="1:18">
      <c r="A910" s="7" t="s">
        <v>170</v>
      </c>
      <c r="B910" s="8">
        <v>0</v>
      </c>
      <c r="C910" s="8">
        <v>284.2705560000001</v>
      </c>
      <c r="D910" s="9">
        <v>-0.6543329772071353</v>
      </c>
      <c r="E910" s="9">
        <v>0.1015251985714286</v>
      </c>
      <c r="F910" s="9">
        <v>0.2322388917321429</v>
      </c>
      <c r="G910" s="8">
        <v>2.954458</v>
      </c>
      <c r="H910" s="8">
        <v>822.3826319999999</v>
      </c>
      <c r="I910" s="9">
        <v>1.455863923296445</v>
      </c>
      <c r="J910" s="8">
        <v>1.304543</v>
      </c>
      <c r="K910" s="8">
        <v>334.8649020000001</v>
      </c>
      <c r="L910" s="9">
        <v>0.2439831545020739</v>
      </c>
      <c r="M910" s="8">
        <v>3.682758999999999</v>
      </c>
      <c r="N910" s="8">
        <v>269.1876499999999</v>
      </c>
      <c r="O910" s="9">
        <v>-0.2853828252677394</v>
      </c>
      <c r="P910" s="8">
        <v>1.687165</v>
      </c>
      <c r="Q910" s="8">
        <v>376.6879099999998</v>
      </c>
      <c r="R910" s="9">
        <v>1.58732441792536</v>
      </c>
    </row>
    <row r="911" spans="1:18">
      <c r="A911" s="10" t="s">
        <v>171</v>
      </c>
      <c r="B911" s="11">
        <v>0</v>
      </c>
      <c r="C911" s="11">
        <v>284.2705560000001</v>
      </c>
      <c r="D911" s="12">
        <v>-0.6551569853357355</v>
      </c>
      <c r="E911" s="12">
        <v>0.1015251985714286</v>
      </c>
      <c r="F911" s="12">
        <v>0.2307964141437445</v>
      </c>
      <c r="G911" s="11">
        <v>1.965097</v>
      </c>
      <c r="H911" s="11">
        <v>824.347729</v>
      </c>
      <c r="I911" s="12">
        <v>1.450404509883905</v>
      </c>
      <c r="J911" s="11">
        <v>1.548015</v>
      </c>
      <c r="K911" s="11">
        <v>336.4129170000001</v>
      </c>
      <c r="L911" s="12">
        <v>0.2110597353265784</v>
      </c>
      <c r="M911" s="11">
        <v>8.596266999999999</v>
      </c>
      <c r="N911" s="11">
        <v>277.7839169999999</v>
      </c>
      <c r="O911" s="12">
        <v>-0.2766466989806095</v>
      </c>
      <c r="P911" s="11">
        <v>7.334554</v>
      </c>
      <c r="Q911" s="11">
        <v>384.0224639999998</v>
      </c>
      <c r="R911" s="12">
        <v>1.622684202874391</v>
      </c>
    </row>
    <row r="912" spans="1:18">
      <c r="A912" s="7" t="s">
        <v>172</v>
      </c>
      <c r="B912" s="8">
        <v>0</v>
      </c>
      <c r="C912" s="8">
        <v>284.2705560000001</v>
      </c>
      <c r="D912" s="9">
        <v>-0.6559528076858601</v>
      </c>
      <c r="E912" s="9">
        <v>0.1015251985714286</v>
      </c>
      <c r="F912" s="9">
        <v>0.229371744920635</v>
      </c>
      <c r="G912" s="8">
        <v>1.906815</v>
      </c>
      <c r="H912" s="8">
        <v>826.254544</v>
      </c>
      <c r="I912" s="9">
        <v>1.454756425908679</v>
      </c>
      <c r="J912" s="8">
        <v>0.180374</v>
      </c>
      <c r="K912" s="8">
        <v>336.5932910000001</v>
      </c>
      <c r="L912" s="9">
        <v>0.1937994360657125</v>
      </c>
      <c r="M912" s="8">
        <v>4.167373</v>
      </c>
      <c r="N912" s="8">
        <v>281.9512899999999</v>
      </c>
      <c r="O912" s="9">
        <v>-0.2658128362035175</v>
      </c>
      <c r="P912" s="8">
        <v>0.009434</v>
      </c>
      <c r="Q912" s="8">
        <v>384.0318979999998</v>
      </c>
      <c r="R912" s="9">
        <v>1.611246009749146</v>
      </c>
    </row>
    <row r="913" spans="1:18">
      <c r="A913" s="10" t="s">
        <v>173</v>
      </c>
      <c r="B913" s="11">
        <v>0</v>
      </c>
      <c r="C913" s="11">
        <v>284.2705560000001</v>
      </c>
      <c r="D913" s="12">
        <v>-0.6577338185424659</v>
      </c>
      <c r="E913" s="12">
        <v>0.1015251985714286</v>
      </c>
      <c r="F913" s="12">
        <v>0.22796455630149</v>
      </c>
      <c r="G913" s="11">
        <v>4.299485</v>
      </c>
      <c r="H913" s="11">
        <v>830.554029</v>
      </c>
      <c r="I913" s="12">
        <v>1.467388523218761</v>
      </c>
      <c r="J913" s="11">
        <v>0.019294</v>
      </c>
      <c r="K913" s="11">
        <v>336.6125850000001</v>
      </c>
      <c r="L913" s="12">
        <v>0.1934685355699366</v>
      </c>
      <c r="M913" s="11">
        <v>0.09433999999999999</v>
      </c>
      <c r="N913" s="11">
        <v>282.0456299999999</v>
      </c>
      <c r="O913" s="12">
        <v>-0.2655671795263214</v>
      </c>
      <c r="P913" s="11">
        <v>0</v>
      </c>
      <c r="Q913" s="11">
        <v>384.0318979999998</v>
      </c>
      <c r="R913" s="12">
        <v>1.590085874987963</v>
      </c>
    </row>
    <row r="914" spans="1:18">
      <c r="A914" s="7" t="s">
        <v>174</v>
      </c>
      <c r="B914" s="8">
        <v>0</v>
      </c>
      <c r="C914" s="8">
        <v>284.2705560000001</v>
      </c>
      <c r="D914" s="9">
        <v>-0.6626337276160268</v>
      </c>
      <c r="E914" s="9">
        <v>0.1015251985714286</v>
      </c>
      <c r="F914" s="9">
        <v>0.2265745285191638</v>
      </c>
      <c r="G914" s="8">
        <v>12.06297</v>
      </c>
      <c r="H914" s="8">
        <v>842.616999</v>
      </c>
      <c r="I914" s="9">
        <v>1.445246040054568</v>
      </c>
      <c r="J914" s="8">
        <v>7.981368000000001</v>
      </c>
      <c r="K914" s="8">
        <v>344.5939530000001</v>
      </c>
      <c r="L914" s="9">
        <v>0.2212764818658637</v>
      </c>
      <c r="M914" s="8">
        <v>0.113208</v>
      </c>
      <c r="N914" s="8">
        <v>282.1588379999999</v>
      </c>
      <c r="O914" s="9">
        <v>-0.2652723915136861</v>
      </c>
      <c r="P914" s="8">
        <v>0</v>
      </c>
      <c r="Q914" s="8">
        <v>384.0318979999998</v>
      </c>
      <c r="R914" s="9">
        <v>1.408856975132899</v>
      </c>
    </row>
    <row r="915" spans="1:18">
      <c r="A915" s="10" t="s">
        <v>175</v>
      </c>
      <c r="B915" s="11">
        <v>0</v>
      </c>
      <c r="C915" s="11">
        <v>284.2705560000001</v>
      </c>
      <c r="D915" s="12">
        <v>-0.6689003366221857</v>
      </c>
      <c r="E915" s="12">
        <v>0.1015251985714286</v>
      </c>
      <c r="F915" s="12">
        <v>0.2252013495584416</v>
      </c>
      <c r="G915" s="11">
        <v>15.947921</v>
      </c>
      <c r="H915" s="11">
        <v>858.5649199999999</v>
      </c>
      <c r="I915" s="12">
        <v>1.486677261804374</v>
      </c>
      <c r="J915" s="11">
        <v>0.6719700000000001</v>
      </c>
      <c r="K915" s="11">
        <v>345.265923</v>
      </c>
      <c r="L915" s="12">
        <v>0.2216451389165668</v>
      </c>
      <c r="M915" s="11">
        <v>0.4649059999999999</v>
      </c>
      <c r="N915" s="11">
        <v>282.6237439999999</v>
      </c>
      <c r="O915" s="12">
        <v>-0.2659425258689041</v>
      </c>
      <c r="P915" s="11">
        <v>0.9839269999999999</v>
      </c>
      <c r="Q915" s="11">
        <v>385.0158249999998</v>
      </c>
      <c r="R915" s="12">
        <v>1.414725771054218</v>
      </c>
    </row>
    <row r="916" spans="1:18">
      <c r="A916" s="7" t="s">
        <v>176</v>
      </c>
      <c r="B916" s="8">
        <v>0</v>
      </c>
      <c r="C916" s="8">
        <v>284.2705560000001</v>
      </c>
      <c r="D916" s="9">
        <v>-0.6711077709569516</v>
      </c>
      <c r="E916" s="9">
        <v>0.1015251985714286</v>
      </c>
      <c r="F916" s="9">
        <v>0.2238447149225474</v>
      </c>
      <c r="G916" s="8">
        <v>5.762452000000001</v>
      </c>
      <c r="H916" s="8">
        <v>864.327372</v>
      </c>
      <c r="I916" s="9">
        <v>1.501097322783811</v>
      </c>
      <c r="J916" s="8">
        <v>0.313341</v>
      </c>
      <c r="K916" s="8">
        <v>345.579264</v>
      </c>
      <c r="L916" s="9">
        <v>0.215414836953413</v>
      </c>
      <c r="M916" s="8">
        <v>1.706555</v>
      </c>
      <c r="N916" s="8">
        <v>284.3302989999999</v>
      </c>
      <c r="O916" s="9">
        <v>-0.2626277643941416</v>
      </c>
      <c r="P916" s="8">
        <v>0.583585</v>
      </c>
      <c r="Q916" s="8">
        <v>385.5994099999998</v>
      </c>
      <c r="R916" s="9">
        <v>1.418385874477502</v>
      </c>
    </row>
    <row r="917" spans="1:18">
      <c r="A917" s="10" t="s">
        <v>177</v>
      </c>
      <c r="B917" s="11">
        <v>0</v>
      </c>
      <c r="C917" s="11">
        <v>284.2705560000001</v>
      </c>
      <c r="D917" s="12">
        <v>-0.6722319951582809</v>
      </c>
      <c r="E917" s="12">
        <v>0.1015251985714286</v>
      </c>
      <c r="F917" s="12">
        <v>0.2225043274080411</v>
      </c>
      <c r="G917" s="11">
        <v>2.964589999999999</v>
      </c>
      <c r="H917" s="11">
        <v>867.291962</v>
      </c>
      <c r="I917" s="12">
        <v>1.506510056224261</v>
      </c>
      <c r="J917" s="11">
        <v>0.4364880000000001</v>
      </c>
      <c r="K917" s="11">
        <v>346.015752</v>
      </c>
      <c r="L917" s="12">
        <v>0.2161666659027901</v>
      </c>
      <c r="M917" s="11">
        <v>0.183133</v>
      </c>
      <c r="N917" s="11">
        <v>284.5134319999999</v>
      </c>
      <c r="O917" s="12">
        <v>-0.2660099932420126</v>
      </c>
      <c r="P917" s="11">
        <v>2.026347</v>
      </c>
      <c r="Q917" s="11">
        <v>387.6257569999998</v>
      </c>
      <c r="R917" s="12">
        <v>1.431094630856537</v>
      </c>
    </row>
    <row r="918" spans="1:18">
      <c r="A918" s="7" t="s">
        <v>178</v>
      </c>
      <c r="B918" s="8">
        <v>0</v>
      </c>
      <c r="C918" s="8">
        <v>284.2705560000001</v>
      </c>
      <c r="D918" s="9">
        <v>-0.6729536061650555</v>
      </c>
      <c r="E918" s="9">
        <v>0.1015251985714286</v>
      </c>
      <c r="F918" s="9">
        <v>0.2211798968877552</v>
      </c>
      <c r="G918" s="8">
        <v>1.913635</v>
      </c>
      <c r="H918" s="8">
        <v>869.205597</v>
      </c>
      <c r="I918" s="9">
        <v>1.509803740790455</v>
      </c>
      <c r="J918" s="8">
        <v>0.308378</v>
      </c>
      <c r="K918" s="8">
        <v>346.32413</v>
      </c>
      <c r="L918" s="9">
        <v>0.1426389824080541</v>
      </c>
      <c r="M918" s="8">
        <v>18.578039</v>
      </c>
      <c r="N918" s="8">
        <v>303.0914709999998</v>
      </c>
      <c r="O918" s="9">
        <v>-0.2181012507711149</v>
      </c>
      <c r="P918" s="8">
        <v>0.009434</v>
      </c>
      <c r="Q918" s="8">
        <v>387.6351909999998</v>
      </c>
      <c r="R918" s="9">
        <v>1.341235665446149</v>
      </c>
    </row>
    <row r="919" spans="1:18">
      <c r="A919" s="10" t="s">
        <v>179</v>
      </c>
      <c r="B919" s="11">
        <v>0</v>
      </c>
      <c r="C919" s="11">
        <v>284.2705560000001</v>
      </c>
      <c r="D919" s="12">
        <v>-0.6738269083554024</v>
      </c>
      <c r="E919" s="12">
        <v>0.1015251985714286</v>
      </c>
      <c r="F919" s="12">
        <v>0.2198711401014371</v>
      </c>
      <c r="G919" s="11">
        <v>2.327228</v>
      </c>
      <c r="H919" s="11">
        <v>871.532825</v>
      </c>
      <c r="I919" s="12">
        <v>1.516345306489709</v>
      </c>
      <c r="J919" s="11">
        <v>0.02453</v>
      </c>
      <c r="K919" s="11">
        <v>346.3486600000001</v>
      </c>
      <c r="L919" s="12">
        <v>0.142719915071448</v>
      </c>
      <c r="M919" s="11">
        <v>0</v>
      </c>
      <c r="N919" s="11">
        <v>303.0914709999998</v>
      </c>
      <c r="O919" s="12">
        <v>-0.2500586701475613</v>
      </c>
      <c r="P919" s="11">
        <v>16.518386</v>
      </c>
      <c r="Q919" s="11">
        <v>404.1535769999998</v>
      </c>
      <c r="R919" s="12">
        <v>1.440855847379438</v>
      </c>
    </row>
    <row r="920" spans="1:18">
      <c r="A920" s="7" t="s">
        <v>180</v>
      </c>
      <c r="B920" s="8">
        <v>0</v>
      </c>
      <c r="C920" s="8">
        <v>284.2705560000001</v>
      </c>
      <c r="D920" s="9">
        <v>-0.6744087633719571</v>
      </c>
      <c r="E920" s="9">
        <v>0.1015251985714286</v>
      </c>
      <c r="F920" s="9">
        <v>0.2185777804537816</v>
      </c>
      <c r="G920" s="8">
        <v>1.557492</v>
      </c>
      <c r="H920" s="8">
        <v>873.090317</v>
      </c>
      <c r="I920" s="9">
        <v>1.520353900640353</v>
      </c>
      <c r="J920" s="8">
        <v>0.06710199999999999</v>
      </c>
      <c r="K920" s="8">
        <v>346.415762</v>
      </c>
      <c r="L920" s="9">
        <v>0.1429413069825387</v>
      </c>
      <c r="M920" s="8">
        <v>0</v>
      </c>
      <c r="N920" s="8">
        <v>303.0914709999998</v>
      </c>
      <c r="O920" s="9">
        <v>-0.2512210449301039</v>
      </c>
      <c r="P920" s="8">
        <v>0.6273920000000001</v>
      </c>
      <c r="Q920" s="8">
        <v>404.7809689999998</v>
      </c>
      <c r="R920" s="9">
        <v>1.438635926552977</v>
      </c>
    </row>
    <row r="921" spans="1:18">
      <c r="A921" s="10" t="s">
        <v>181</v>
      </c>
      <c r="B921" s="11">
        <v>0</v>
      </c>
      <c r="C921" s="11">
        <v>284.2705560000001</v>
      </c>
      <c r="D921" s="12">
        <v>-0.6760628694111894</v>
      </c>
      <c r="E921" s="12">
        <v>0.1015251985714286</v>
      </c>
      <c r="F921" s="12">
        <v>0.2172995478195489</v>
      </c>
      <c r="G921" s="11">
        <v>4.458222999999999</v>
      </c>
      <c r="H921" s="11">
        <v>877.54854</v>
      </c>
      <c r="I921" s="12">
        <v>1.533013369044835</v>
      </c>
      <c r="J921" s="11">
        <v>0.028734</v>
      </c>
      <c r="K921" s="11">
        <v>346.444496</v>
      </c>
      <c r="L921" s="12">
        <v>0.1428795865666632</v>
      </c>
      <c r="M921" s="11">
        <v>0.04151000000000001</v>
      </c>
      <c r="N921" s="11">
        <v>303.1329809999999</v>
      </c>
      <c r="O921" s="12">
        <v>-0.2511184956425162</v>
      </c>
      <c r="P921" s="11">
        <v>0</v>
      </c>
      <c r="Q921" s="11">
        <v>404.7809689999998</v>
      </c>
      <c r="R921" s="12">
        <v>1.437373089415802</v>
      </c>
    </row>
    <row r="922" spans="1:18">
      <c r="A922" s="7" t="s">
        <v>182</v>
      </c>
      <c r="B922" s="8">
        <v>0</v>
      </c>
      <c r="C922" s="8">
        <v>284.2705560000001</v>
      </c>
      <c r="D922" s="9">
        <v>-0.6773889663758237</v>
      </c>
      <c r="E922" s="9">
        <v>0.1015251985714286</v>
      </c>
      <c r="F922" s="9">
        <v>0.2160361783554818</v>
      </c>
      <c r="G922" s="8">
        <v>3.607175</v>
      </c>
      <c r="H922" s="8">
        <v>881.155715</v>
      </c>
      <c r="I922" s="9">
        <v>1.53972322283613</v>
      </c>
      <c r="J922" s="8">
        <v>0.505009</v>
      </c>
      <c r="K922" s="8">
        <v>346.949505</v>
      </c>
      <c r="L922" s="9">
        <v>0.1371186714863837</v>
      </c>
      <c r="M922" s="8">
        <v>1.979857</v>
      </c>
      <c r="N922" s="8">
        <v>305.1128379999998</v>
      </c>
      <c r="O922" s="9">
        <v>-0.246227314604803</v>
      </c>
      <c r="P922" s="8">
        <v>0</v>
      </c>
      <c r="Q922" s="8">
        <v>404.7809689999998</v>
      </c>
      <c r="R922" s="9">
        <v>1.421052709333801</v>
      </c>
    </row>
    <row r="923" spans="1:18">
      <c r="A923" s="10" t="s">
        <v>183</v>
      </c>
      <c r="B923" s="11">
        <v>0</v>
      </c>
      <c r="C923" s="11">
        <v>284.2705560000001</v>
      </c>
      <c r="D923" s="12">
        <v>-0.6811932800376164</v>
      </c>
      <c r="E923" s="12">
        <v>0.1015251985714286</v>
      </c>
      <c r="F923" s="12">
        <v>0.2147874143187449</v>
      </c>
      <c r="G923" s="11">
        <v>10.514812</v>
      </c>
      <c r="H923" s="11">
        <v>891.670527</v>
      </c>
      <c r="I923" s="12">
        <v>1.554894540183537</v>
      </c>
      <c r="J923" s="11">
        <v>2.055322</v>
      </c>
      <c r="K923" s="11">
        <v>349.004827</v>
      </c>
      <c r="L923" s="12">
        <v>0.1365345314616695</v>
      </c>
      <c r="M923" s="11">
        <v>1.965229</v>
      </c>
      <c r="N923" s="11">
        <v>307.0780669999999</v>
      </c>
      <c r="O923" s="12">
        <v>-0.2415472729631887</v>
      </c>
      <c r="P923" s="11">
        <v>0.09339700000000001</v>
      </c>
      <c r="Q923" s="11">
        <v>404.8743659999998</v>
      </c>
      <c r="R923" s="12">
        <v>1.421611330111976</v>
      </c>
    </row>
    <row r="924" spans="1:18">
      <c r="A924" s="7" t="s">
        <v>184</v>
      </c>
      <c r="B924" s="8">
        <v>0</v>
      </c>
      <c r="C924" s="8">
        <v>284.2705560000001</v>
      </c>
      <c r="D924" s="9">
        <v>-0.688282547085686</v>
      </c>
      <c r="E924" s="9">
        <v>0.1015251985714286</v>
      </c>
      <c r="F924" s="9">
        <v>0.2135530038916257</v>
      </c>
      <c r="G924" s="8">
        <v>20.278911</v>
      </c>
      <c r="H924" s="8">
        <v>911.949438</v>
      </c>
      <c r="I924" s="9">
        <v>1.602823583693987</v>
      </c>
      <c r="J924" s="8">
        <v>1.364458</v>
      </c>
      <c r="K924" s="8">
        <v>350.369285</v>
      </c>
      <c r="L924" s="9">
        <v>0.137248924936147</v>
      </c>
      <c r="M924" s="8">
        <v>1.006889</v>
      </c>
      <c r="N924" s="8">
        <v>308.0849559999999</v>
      </c>
      <c r="O924" s="9">
        <v>-0.2434057020869956</v>
      </c>
      <c r="P924" s="8">
        <v>2.325314</v>
      </c>
      <c r="Q924" s="8">
        <v>407.1996799999998</v>
      </c>
      <c r="R924" s="9">
        <v>1.435519364804565</v>
      </c>
    </row>
    <row r="925" spans="1:18">
      <c r="A925" s="10" t="s">
        <v>185</v>
      </c>
      <c r="B925" s="11">
        <v>0</v>
      </c>
      <c r="C925" s="11">
        <v>284.2705560000001</v>
      </c>
      <c r="D925" s="12">
        <v>-0.6889638597303912</v>
      </c>
      <c r="E925" s="12">
        <v>0.1015251985714286</v>
      </c>
      <c r="F925" s="12">
        <v>0.212332701012245</v>
      </c>
      <c r="G925" s="11">
        <v>1.99759</v>
      </c>
      <c r="H925" s="11">
        <v>913.9470279999999</v>
      </c>
      <c r="I925" s="12">
        <v>1.58926622577123</v>
      </c>
      <c r="J925" s="11">
        <v>2.606017</v>
      </c>
      <c r="K925" s="11">
        <v>352.975302</v>
      </c>
      <c r="L925" s="12">
        <v>0.1409648769758567</v>
      </c>
      <c r="M925" s="11">
        <v>1.28066</v>
      </c>
      <c r="N925" s="11">
        <v>309.3656159999999</v>
      </c>
      <c r="O925" s="12">
        <v>-0.2444945757900497</v>
      </c>
      <c r="P925" s="11">
        <v>2.281981</v>
      </c>
      <c r="Q925" s="11">
        <v>409.4816609999997</v>
      </c>
      <c r="R925" s="12">
        <v>1.449168218643587</v>
      </c>
    </row>
    <row r="926" spans="1:18">
      <c r="A926" s="7" t="s">
        <v>186</v>
      </c>
      <c r="B926" s="8">
        <v>0</v>
      </c>
      <c r="C926" s="8">
        <v>284.2705560000001</v>
      </c>
      <c r="D926" s="9">
        <v>-0.6893205991625717</v>
      </c>
      <c r="E926" s="9">
        <v>0.1015251985714286</v>
      </c>
      <c r="F926" s="9">
        <v>0.211126265211039</v>
      </c>
      <c r="G926" s="8">
        <v>1.049445</v>
      </c>
      <c r="H926" s="8">
        <v>914.9964729999999</v>
      </c>
      <c r="I926" s="9">
        <v>1.590596599794031</v>
      </c>
      <c r="J926" s="8">
        <v>0.223831</v>
      </c>
      <c r="K926" s="8">
        <v>353.199133</v>
      </c>
      <c r="L926" s="9">
        <v>0.1391242464829425</v>
      </c>
      <c r="M926" s="8">
        <v>0.6963759999999999</v>
      </c>
      <c r="N926" s="8">
        <v>310.0619919999999</v>
      </c>
      <c r="O926" s="9">
        <v>-0.2433935837899216</v>
      </c>
      <c r="P926" s="8">
        <v>0.324528</v>
      </c>
      <c r="Q926" s="8">
        <v>409.8061889999997</v>
      </c>
      <c r="R926" s="9">
        <v>1.415183171550132</v>
      </c>
    </row>
    <row r="927" spans="1:18">
      <c r="A927" s="10" t="s">
        <v>187</v>
      </c>
      <c r="B927" s="11">
        <v>0</v>
      </c>
      <c r="C927" s="11">
        <v>284.2705560000001</v>
      </c>
      <c r="D927" s="12">
        <v>-0.6930456441843248</v>
      </c>
      <c r="E927" s="12">
        <v>0.1015251985714286</v>
      </c>
      <c r="F927" s="12">
        <v>0.2099334614527846</v>
      </c>
      <c r="G927" s="11">
        <v>11.103941</v>
      </c>
      <c r="H927" s="11">
        <v>926.1004139999999</v>
      </c>
      <c r="I927" s="12">
        <v>1.621605176738557</v>
      </c>
      <c r="J927" s="11">
        <v>0.05787999999999999</v>
      </c>
      <c r="K927" s="11">
        <v>353.257013</v>
      </c>
      <c r="L927" s="12">
        <v>0.1393109188307098</v>
      </c>
      <c r="M927" s="11">
        <v>0</v>
      </c>
      <c r="N927" s="11">
        <v>310.0619919999999</v>
      </c>
      <c r="O927" s="12">
        <v>-0.2443207981250832</v>
      </c>
      <c r="P927" s="11">
        <v>0.5028299999999999</v>
      </c>
      <c r="Q927" s="11">
        <v>410.3090189999998</v>
      </c>
      <c r="R927" s="12">
        <v>1.418146588371908</v>
      </c>
    </row>
    <row r="928" spans="1:18">
      <c r="A928" s="7" t="s">
        <v>188</v>
      </c>
      <c r="B928" s="8">
        <v>0</v>
      </c>
      <c r="C928" s="8">
        <v>284.2705560000001</v>
      </c>
      <c r="D928" s="9">
        <v>-0.695045528523615</v>
      </c>
      <c r="E928" s="9">
        <v>0.1015251985714286</v>
      </c>
      <c r="F928" s="9">
        <v>0.2087540599839487</v>
      </c>
      <c r="G928" s="8">
        <v>6.073345</v>
      </c>
      <c r="H928" s="8">
        <v>932.1737589999999</v>
      </c>
      <c r="I928" s="9">
        <v>1.636532066039651</v>
      </c>
      <c r="J928" s="8">
        <v>0.303549</v>
      </c>
      <c r="K928" s="8">
        <v>353.560562</v>
      </c>
      <c r="L928" s="9">
        <v>0.1402899133796449</v>
      </c>
      <c r="M928" s="8">
        <v>0</v>
      </c>
      <c r="N928" s="8">
        <v>310.0619919999999</v>
      </c>
      <c r="O928" s="9">
        <v>-0.2448399495853654</v>
      </c>
      <c r="P928" s="8">
        <v>0.282076</v>
      </c>
      <c r="Q928" s="8">
        <v>410.5910949999998</v>
      </c>
      <c r="R928" s="9">
        <v>1.336369674504381</v>
      </c>
    </row>
    <row r="929" spans="1:18">
      <c r="A929" s="10" t="s">
        <v>189</v>
      </c>
      <c r="B929" s="11">
        <v>0</v>
      </c>
      <c r="C929" s="11">
        <v>284.2705560000001</v>
      </c>
      <c r="D929" s="12">
        <v>-0.6960089841119732</v>
      </c>
      <c r="E929" s="12">
        <v>0.1015251985714286</v>
      </c>
      <c r="F929" s="12">
        <v>0.2075878361851557</v>
      </c>
      <c r="G929" s="11">
        <v>2.95439</v>
      </c>
      <c r="H929" s="11">
        <v>935.1281489999999</v>
      </c>
      <c r="I929" s="12">
        <v>1.638559044763721</v>
      </c>
      <c r="J929" s="11">
        <v>0.8480880000000001</v>
      </c>
      <c r="K929" s="11">
        <v>354.40865</v>
      </c>
      <c r="L929" s="12">
        <v>0.1385635952771087</v>
      </c>
      <c r="M929" s="11">
        <v>1.214999</v>
      </c>
      <c r="N929" s="11">
        <v>311.2769909999998</v>
      </c>
      <c r="O929" s="12">
        <v>-0.2419156400255198</v>
      </c>
      <c r="P929" s="11">
        <v>0.018868</v>
      </c>
      <c r="Q929" s="11">
        <v>410.6099629999998</v>
      </c>
      <c r="R929" s="12">
        <v>1.336144706600059</v>
      </c>
    </row>
    <row r="930" spans="1:18">
      <c r="A930" s="7" t="s">
        <v>190</v>
      </c>
      <c r="B930" s="8">
        <v>0</v>
      </c>
      <c r="C930" s="8">
        <v>284.2705560000001</v>
      </c>
      <c r="D930" s="9">
        <v>-0.6973600771268142</v>
      </c>
      <c r="E930" s="9">
        <v>0.1015251985714286</v>
      </c>
      <c r="F930" s="9">
        <v>0.2064345704285715</v>
      </c>
      <c r="G930" s="8">
        <v>4.174747</v>
      </c>
      <c r="H930" s="8">
        <v>939.3028959999999</v>
      </c>
      <c r="I930" s="9">
        <v>1.639279394932804</v>
      </c>
      <c r="J930" s="8">
        <v>1.485045</v>
      </c>
      <c r="K930" s="8">
        <v>355.893695</v>
      </c>
      <c r="L930" s="9">
        <v>0.1405910733543467</v>
      </c>
      <c r="M930" s="8">
        <v>0.7486799999999999</v>
      </c>
      <c r="N930" s="8">
        <v>312.0256709999998</v>
      </c>
      <c r="O930" s="9">
        <v>-0.2497259182116519</v>
      </c>
      <c r="P930" s="8">
        <v>5.272284</v>
      </c>
      <c r="Q930" s="8">
        <v>415.8822469999998</v>
      </c>
      <c r="R930" s="9">
        <v>1.366141100911349</v>
      </c>
    </row>
    <row r="931" spans="1:18">
      <c r="A931" s="10" t="s">
        <v>191</v>
      </c>
      <c r="B931" s="11">
        <v>0</v>
      </c>
      <c r="C931" s="11">
        <v>284.2705560000001</v>
      </c>
      <c r="D931" s="12">
        <v>-0.7093314582115073</v>
      </c>
      <c r="E931" s="12">
        <v>0.1015251985714286</v>
      </c>
      <c r="F931" s="12">
        <v>0.2052940479400159</v>
      </c>
      <c r="G931" s="11">
        <v>38.685827</v>
      </c>
      <c r="H931" s="11">
        <v>977.9887229999999</v>
      </c>
      <c r="I931" s="12">
        <v>1.724490858591212</v>
      </c>
      <c r="J931" s="11">
        <v>3.068318</v>
      </c>
      <c r="K931" s="11">
        <v>358.962013</v>
      </c>
      <c r="L931" s="12">
        <v>0.1459641091774604</v>
      </c>
      <c r="M931" s="11">
        <v>1.214517</v>
      </c>
      <c r="N931" s="11">
        <v>313.2401879999998</v>
      </c>
      <c r="O931" s="12">
        <v>-0.2471300660528324</v>
      </c>
      <c r="P931" s="11">
        <v>0.179245</v>
      </c>
      <c r="Q931" s="11">
        <v>416.0614919999998</v>
      </c>
      <c r="R931" s="12">
        <v>1.367160906312258</v>
      </c>
    </row>
    <row r="932" spans="1:18">
      <c r="A932" s="7" t="s">
        <v>192</v>
      </c>
      <c r="B932" s="8">
        <v>0</v>
      </c>
      <c r="C932" s="8">
        <v>284.2705560000001</v>
      </c>
      <c r="D932" s="9">
        <v>-0.7096539897381766</v>
      </c>
      <c r="E932" s="9">
        <v>0.1015251985714286</v>
      </c>
      <c r="F932" s="9">
        <v>0.2041660586656202</v>
      </c>
      <c r="G932" s="8">
        <v>1.086401</v>
      </c>
      <c r="H932" s="8">
        <v>979.075124</v>
      </c>
      <c r="I932" s="9">
        <v>1.717389936465332</v>
      </c>
      <c r="J932" s="8">
        <v>1.337814</v>
      </c>
      <c r="K932" s="8">
        <v>360.299827</v>
      </c>
      <c r="L932" s="9">
        <v>0.1494452813648641</v>
      </c>
      <c r="M932" s="8">
        <v>0.215209</v>
      </c>
      <c r="N932" s="8">
        <v>313.4553969999998</v>
      </c>
      <c r="O932" s="9">
        <v>-0.2468809147256464</v>
      </c>
      <c r="P932" s="8">
        <v>0.148113</v>
      </c>
      <c r="Q932" s="8">
        <v>416.2096049999998</v>
      </c>
      <c r="R932" s="9">
        <v>1.367868869060072</v>
      </c>
    </row>
    <row r="933" spans="1:18">
      <c r="A933" s="10" t="s">
        <v>193</v>
      </c>
      <c r="B933" s="11">
        <v>0</v>
      </c>
      <c r="C933" s="11">
        <v>284.2705560000001</v>
      </c>
      <c r="D933" s="12">
        <v>-0.7100412705417704</v>
      </c>
      <c r="E933" s="12">
        <v>0.1015251985714286</v>
      </c>
      <c r="F933" s="12">
        <v>0.2030503971428572</v>
      </c>
      <c r="G933" s="11">
        <v>1.307693</v>
      </c>
      <c r="H933" s="11">
        <v>980.3828169999999</v>
      </c>
      <c r="I933" s="12">
        <v>1.720499388215451</v>
      </c>
      <c r="J933" s="11">
        <v>0.068869</v>
      </c>
      <c r="K933" s="11">
        <v>360.368696</v>
      </c>
      <c r="L933" s="12">
        <v>0.1462542653014451</v>
      </c>
      <c r="M933" s="11">
        <v>0.9326989999999999</v>
      </c>
      <c r="N933" s="11">
        <v>314.3880959999998</v>
      </c>
      <c r="O933" s="12">
        <v>-0.2510573623044875</v>
      </c>
      <c r="P933" s="11">
        <v>3.56633</v>
      </c>
      <c r="Q933" s="11">
        <v>419.7759349999998</v>
      </c>
      <c r="R933" s="12">
        <v>1.35440347232837</v>
      </c>
    </row>
    <row r="934" spans="1:18">
      <c r="A934" s="7" t="s">
        <v>194</v>
      </c>
      <c r="B934" s="8">
        <v>0</v>
      </c>
      <c r="C934" s="8">
        <v>284.2705560000001</v>
      </c>
      <c r="D934" s="9">
        <v>-0.713774619102848</v>
      </c>
      <c r="E934" s="9">
        <v>0.1015251985714286</v>
      </c>
      <c r="F934" s="9">
        <v>0.2019468623757764</v>
      </c>
      <c r="G934" s="8">
        <v>12.787513</v>
      </c>
      <c r="H934" s="8">
        <v>993.1703299999999</v>
      </c>
      <c r="I934" s="9">
        <v>1.755172636765306</v>
      </c>
      <c r="J934" s="8">
        <v>0.106113</v>
      </c>
      <c r="K934" s="8">
        <v>360.474809</v>
      </c>
      <c r="L934" s="9">
        <v>0.1465917876229008</v>
      </c>
      <c r="M934" s="8">
        <v>0</v>
      </c>
      <c r="N934" s="8">
        <v>314.3880959999998</v>
      </c>
      <c r="O934" s="9">
        <v>-0.2497567577073665</v>
      </c>
      <c r="P934" s="8">
        <v>-0.727713999999999</v>
      </c>
      <c r="Q934" s="8">
        <v>419.0482209999998</v>
      </c>
      <c r="R934" s="9">
        <v>1.308589813535171</v>
      </c>
    </row>
    <row r="935" spans="1:18">
      <c r="A935" s="10" t="s">
        <v>195</v>
      </c>
      <c r="B935" s="11">
        <v>0</v>
      </c>
      <c r="C935" s="11">
        <v>284.2705560000001</v>
      </c>
      <c r="D935" s="12">
        <v>-0.7166253900709618</v>
      </c>
      <c r="E935" s="12">
        <v>0.1015251985714286</v>
      </c>
      <c r="F935" s="12">
        <v>0.2008552577142858</v>
      </c>
      <c r="G935" s="11">
        <v>9.991372</v>
      </c>
      <c r="H935" s="11">
        <v>1003.161702</v>
      </c>
      <c r="I935" s="12">
        <v>1.774741395680273</v>
      </c>
      <c r="J935" s="11">
        <v>1.058595</v>
      </c>
      <c r="K935" s="11">
        <v>361.533404</v>
      </c>
      <c r="L935" s="12">
        <v>0.1498899369162834</v>
      </c>
      <c r="M935" s="11">
        <v>0.018868</v>
      </c>
      <c r="N935" s="11">
        <v>314.4069639999998</v>
      </c>
      <c r="O935" s="12">
        <v>-0.2497117318629543</v>
      </c>
      <c r="P935" s="11">
        <v>0</v>
      </c>
      <c r="Q935" s="11">
        <v>419.0482209999998</v>
      </c>
      <c r="R935" s="12">
        <v>1.3037416204788</v>
      </c>
    </row>
    <row r="936" spans="1:18">
      <c r="A936" s="7" t="s">
        <v>196</v>
      </c>
      <c r="B936" s="8">
        <v>0</v>
      </c>
      <c r="C936" s="8">
        <v>284.2705560000001</v>
      </c>
      <c r="D936" s="9">
        <v>-0.7173799645080553</v>
      </c>
      <c r="E936" s="9">
        <v>0.1015251985714286</v>
      </c>
      <c r="F936" s="9">
        <v>0.1997753907373272</v>
      </c>
      <c r="G936" s="8">
        <v>2.678367</v>
      </c>
      <c r="H936" s="8">
        <v>1005.840069</v>
      </c>
      <c r="I936" s="9">
        <v>1.774865023077898</v>
      </c>
      <c r="J936" s="8">
        <v>0.9491169999999999</v>
      </c>
      <c r="K936" s="8">
        <v>362.482521</v>
      </c>
      <c r="L936" s="9">
        <v>0.1493893115857847</v>
      </c>
      <c r="M936" s="8">
        <v>0.9627</v>
      </c>
      <c r="N936" s="8">
        <v>315.3696639999998</v>
      </c>
      <c r="O936" s="9">
        <v>-0.2474143828903166</v>
      </c>
      <c r="P936" s="8">
        <v>0</v>
      </c>
      <c r="Q936" s="8">
        <v>419.0482209999998</v>
      </c>
      <c r="R936" s="9">
        <v>1.261499101203423</v>
      </c>
    </row>
    <row r="937" spans="1:18">
      <c r="A937" s="10" t="s">
        <v>197</v>
      </c>
      <c r="B937" s="11">
        <v>0</v>
      </c>
      <c r="C937" s="11">
        <v>284.2705560000001</v>
      </c>
      <c r="D937" s="12">
        <v>-0.7196976435363123</v>
      </c>
      <c r="E937" s="12">
        <v>0.1015251985714286</v>
      </c>
      <c r="F937" s="12">
        <v>0.1987070731398014</v>
      </c>
      <c r="G937" s="11">
        <v>8.316785000000001</v>
      </c>
      <c r="H937" s="11">
        <v>1014.156854</v>
      </c>
      <c r="I937" s="12">
        <v>1.785484484846411</v>
      </c>
      <c r="J937" s="11">
        <v>1.60382</v>
      </c>
      <c r="K937" s="11">
        <v>364.086341</v>
      </c>
      <c r="L937" s="12">
        <v>0.151307850354115</v>
      </c>
      <c r="M937" s="11">
        <v>0.8675099999999999</v>
      </c>
      <c r="N937" s="11">
        <v>316.2371739999998</v>
      </c>
      <c r="O937" s="12">
        <v>-0.2454630993597381</v>
      </c>
      <c r="P937" s="11">
        <v>0.066038</v>
      </c>
      <c r="Q937" s="11">
        <v>419.1142589999998</v>
      </c>
      <c r="R937" s="12">
        <v>1.261855491876766</v>
      </c>
    </row>
    <row r="938" spans="1:18">
      <c r="A938" s="7" t="s">
        <v>198</v>
      </c>
      <c r="B938" s="8">
        <v>0</v>
      </c>
      <c r="C938" s="8">
        <v>284.2705560000001</v>
      </c>
      <c r="D938" s="9">
        <v>-0.7205582763461873</v>
      </c>
      <c r="E938" s="9">
        <v>0.1015251985714286</v>
      </c>
      <c r="F938" s="9">
        <v>0.1976501206231003</v>
      </c>
      <c r="G938" s="8">
        <v>3.12343</v>
      </c>
      <c r="H938" s="8">
        <v>1017.280284</v>
      </c>
      <c r="I938" s="9">
        <v>1.784429228010342</v>
      </c>
      <c r="J938" s="8">
        <v>1.259732</v>
      </c>
      <c r="K938" s="8">
        <v>365.346073</v>
      </c>
      <c r="L938" s="9">
        <v>0.1547508577621717</v>
      </c>
      <c r="M938" s="8">
        <v>0.148019</v>
      </c>
      <c r="N938" s="8">
        <v>316.3851929999998</v>
      </c>
      <c r="O938" s="9">
        <v>-0.2469699248323237</v>
      </c>
      <c r="P938" s="8">
        <v>1.035219</v>
      </c>
      <c r="Q938" s="8">
        <v>420.1494779999998</v>
      </c>
      <c r="R938" s="9">
        <v>1.266444226339036</v>
      </c>
    </row>
    <row r="939" spans="1:18">
      <c r="A939" s="10" t="s">
        <v>199</v>
      </c>
      <c r="B939" s="11">
        <v>0</v>
      </c>
      <c r="C939" s="11">
        <v>284.2705560000001</v>
      </c>
      <c r="D939" s="12">
        <v>-0.7212023180508338</v>
      </c>
      <c r="E939" s="12">
        <v>0.1015251985714286</v>
      </c>
      <c r="F939" s="12">
        <v>0.1966043527891157</v>
      </c>
      <c r="G939" s="11">
        <v>2.349987</v>
      </c>
      <c r="H939" s="11">
        <v>1019.630271</v>
      </c>
      <c r="I939" s="12">
        <v>1.765111000276733</v>
      </c>
      <c r="J939" s="11">
        <v>3.402332</v>
      </c>
      <c r="K939" s="11">
        <v>368.748405</v>
      </c>
      <c r="L939" s="12">
        <v>0.1337283316292242</v>
      </c>
      <c r="M939" s="11">
        <v>8.867687</v>
      </c>
      <c r="N939" s="11">
        <v>325.2528799999998</v>
      </c>
      <c r="O939" s="12">
        <v>-0.2270354166621861</v>
      </c>
      <c r="P939" s="11">
        <v>0.636787</v>
      </c>
      <c r="Q939" s="11">
        <v>420.7862649999998</v>
      </c>
      <c r="R939" s="12">
        <v>1.263590805037058</v>
      </c>
    </row>
    <row r="940" spans="1:18">
      <c r="A940" s="7" t="s">
        <v>200</v>
      </c>
      <c r="B940" s="8">
        <v>0</v>
      </c>
      <c r="C940" s="8">
        <v>284.2705560000001</v>
      </c>
      <c r="D940" s="9">
        <v>-0.7218994574461457</v>
      </c>
      <c r="E940" s="9">
        <v>0.1015251985714286</v>
      </c>
      <c r="F940" s="9">
        <v>0.195569593037594</v>
      </c>
      <c r="G940" s="8">
        <v>2.555998</v>
      </c>
      <c r="H940" s="8">
        <v>1022.186269</v>
      </c>
      <c r="I940" s="9">
        <v>1.771720255112429</v>
      </c>
      <c r="J940" s="8">
        <v>0.042878</v>
      </c>
      <c r="K940" s="8">
        <v>368.791283</v>
      </c>
      <c r="L940" s="9">
        <v>0.1334004491494329</v>
      </c>
      <c r="M940" s="8">
        <v>0.131924</v>
      </c>
      <c r="N940" s="8">
        <v>325.3848039999998</v>
      </c>
      <c r="O940" s="9">
        <v>-0.2267392352791135</v>
      </c>
      <c r="P940" s="8">
        <v>0.009434</v>
      </c>
      <c r="Q940" s="8">
        <v>420.7956989999998</v>
      </c>
      <c r="R940" s="9">
        <v>1.25639509551641</v>
      </c>
    </row>
    <row r="941" spans="1:18">
      <c r="A941" s="10" t="s">
        <v>201</v>
      </c>
      <c r="B941" s="11">
        <v>0</v>
      </c>
      <c r="C941" s="11">
        <v>284.2705560000001</v>
      </c>
      <c r="D941" s="12">
        <v>-0.7235766506591861</v>
      </c>
      <c r="E941" s="12">
        <v>0.1015251985714286</v>
      </c>
      <c r="F941" s="12">
        <v>0.1945456684667166</v>
      </c>
      <c r="G941" s="11">
        <v>6.202095</v>
      </c>
      <c r="H941" s="11">
        <v>1028.388364</v>
      </c>
      <c r="I941" s="12">
        <v>1.786478418754124</v>
      </c>
      <c r="J941" s="11">
        <v>0.272535</v>
      </c>
      <c r="K941" s="11">
        <v>369.063818</v>
      </c>
      <c r="L941" s="12">
        <v>0.1341065004286432</v>
      </c>
      <c r="M941" s="11">
        <v>0.037736</v>
      </c>
      <c r="N941" s="11">
        <v>325.4225399999998</v>
      </c>
      <c r="O941" s="12">
        <v>-0.2353924832478027</v>
      </c>
      <c r="P941" s="11">
        <v>4.8116</v>
      </c>
      <c r="Q941" s="11">
        <v>425.6072989999998</v>
      </c>
      <c r="R941" s="12">
        <v>1.242079817663035</v>
      </c>
    </row>
    <row r="942" spans="1:18">
      <c r="A942" s="7" t="s">
        <v>202</v>
      </c>
      <c r="B942" s="8">
        <v>0</v>
      </c>
      <c r="C942" s="8">
        <v>284.2705560000001</v>
      </c>
      <c r="D942" s="9">
        <v>-0.7244034587495083</v>
      </c>
      <c r="E942" s="9">
        <v>0.1015251985714286</v>
      </c>
      <c r="F942" s="9">
        <v>0.1935324097767858</v>
      </c>
      <c r="G942" s="8">
        <v>3.085234</v>
      </c>
      <c r="H942" s="8">
        <v>1031.473598</v>
      </c>
      <c r="I942" s="9">
        <v>1.792369218733758</v>
      </c>
      <c r="J942" s="8">
        <v>0.326301</v>
      </c>
      <c r="K942" s="8">
        <v>369.390119</v>
      </c>
      <c r="L942" s="9">
        <v>0.135076095198509</v>
      </c>
      <c r="M942" s="8">
        <v>0.009490999999999999</v>
      </c>
      <c r="N942" s="8">
        <v>325.4320309999998</v>
      </c>
      <c r="O942" s="9">
        <v>-0.2353701833482889</v>
      </c>
      <c r="P942" s="8">
        <v>0</v>
      </c>
      <c r="Q942" s="8">
        <v>425.6072989999998</v>
      </c>
      <c r="R942" s="9">
        <v>1.241111719577953</v>
      </c>
    </row>
    <row r="943" spans="1:18">
      <c r="A943" s="10" t="s">
        <v>203</v>
      </c>
      <c r="B943" s="11">
        <v>0</v>
      </c>
      <c r="C943" s="11">
        <v>284.2705560000001</v>
      </c>
      <c r="D943" s="12">
        <v>-0.725135711161045</v>
      </c>
      <c r="E943" s="12">
        <v>0.1015251985714286</v>
      </c>
      <c r="F943" s="12">
        <v>0.192529651176906</v>
      </c>
      <c r="G943" s="11">
        <v>2.747898</v>
      </c>
      <c r="H943" s="11">
        <v>1034.221496</v>
      </c>
      <c r="I943" s="12">
        <v>1.793100498109763</v>
      </c>
      <c r="J943" s="11">
        <v>0.8871040000000001</v>
      </c>
      <c r="K943" s="11">
        <v>370.277223</v>
      </c>
      <c r="L943" s="12">
        <v>0.1357603084609251</v>
      </c>
      <c r="M943" s="11">
        <v>0.585017</v>
      </c>
      <c r="N943" s="11">
        <v>326.0170479999998</v>
      </c>
      <c r="O943" s="12">
        <v>-0.2343520348812475</v>
      </c>
      <c r="P943" s="11">
        <v>0.198114</v>
      </c>
      <c r="Q943" s="11">
        <v>425.8054129999998</v>
      </c>
      <c r="R943" s="12">
        <v>1.213583336423021</v>
      </c>
    </row>
    <row r="944" spans="1:18">
      <c r="A944" s="7" t="s">
        <v>204</v>
      </c>
      <c r="B944" s="8">
        <v>0</v>
      </c>
      <c r="C944" s="8">
        <v>284.2705560000001</v>
      </c>
      <c r="D944" s="9">
        <v>-0.7261136839955851</v>
      </c>
      <c r="E944" s="9">
        <v>0.1015251985714286</v>
      </c>
      <c r="F944" s="9">
        <v>0.1915372302945508</v>
      </c>
      <c r="G944" s="8">
        <v>3.692921000000001</v>
      </c>
      <c r="H944" s="8">
        <v>1037.914417</v>
      </c>
      <c r="I944" s="9">
        <v>1.801885806817119</v>
      </c>
      <c r="J944" s="8">
        <v>0.157009</v>
      </c>
      <c r="K944" s="8">
        <v>370.434232</v>
      </c>
      <c r="L944" s="9">
        <v>0.1027321065824152</v>
      </c>
      <c r="M944" s="8">
        <v>9.906998999999999</v>
      </c>
      <c r="N944" s="8">
        <v>335.9240469999998</v>
      </c>
      <c r="O944" s="9">
        <v>-0.2121497914388005</v>
      </c>
      <c r="P944" s="8">
        <v>0.57519</v>
      </c>
      <c r="Q944" s="8">
        <v>426.3806029999998</v>
      </c>
      <c r="R944" s="9">
        <v>1.216573507426971</v>
      </c>
    </row>
    <row r="945" spans="1:18">
      <c r="A945" s="10" t="s">
        <v>205</v>
      </c>
      <c r="B945" s="11">
        <v>0</v>
      </c>
      <c r="C945" s="11">
        <v>284.2705560000001</v>
      </c>
      <c r="D945" s="12">
        <v>-0.7268714421933093</v>
      </c>
      <c r="E945" s="12">
        <v>0.1015251985714286</v>
      </c>
      <c r="F945" s="12">
        <v>0.1905549880879121</v>
      </c>
      <c r="G945" s="11">
        <v>2.879553</v>
      </c>
      <c r="H945" s="11">
        <v>1040.79397</v>
      </c>
      <c r="I945" s="12">
        <v>1.805521535579517</v>
      </c>
      <c r="J945" s="11">
        <v>0.546335</v>
      </c>
      <c r="K945" s="11">
        <v>370.980567</v>
      </c>
      <c r="L945" s="12">
        <v>0.08612689728312151</v>
      </c>
      <c r="M945" s="11">
        <v>5.638774</v>
      </c>
      <c r="N945" s="11">
        <v>341.5628209999998</v>
      </c>
      <c r="O945" s="12">
        <v>-0.213088276479957</v>
      </c>
      <c r="P945" s="11">
        <v>7.67421</v>
      </c>
      <c r="Q945" s="11">
        <v>434.0548129999998</v>
      </c>
      <c r="R945" s="12">
        <v>1.256468499030121</v>
      </c>
    </row>
    <row r="946" spans="1:18">
      <c r="A946" s="7" t="s">
        <v>206</v>
      </c>
      <c r="B946" s="8">
        <v>0</v>
      </c>
      <c r="C946" s="8">
        <v>284.2705560000001</v>
      </c>
      <c r="D946" s="9">
        <v>-0.7273508579355997</v>
      </c>
      <c r="E946" s="9">
        <v>0.1015251985714286</v>
      </c>
      <c r="F946" s="9">
        <v>0.189582768760933</v>
      </c>
      <c r="G946" s="8">
        <v>1.830092</v>
      </c>
      <c r="H946" s="8">
        <v>1042.624062</v>
      </c>
      <c r="I946" s="9">
        <v>1.802921572634017</v>
      </c>
      <c r="J946" s="8">
        <v>0.997041</v>
      </c>
      <c r="K946" s="8">
        <v>371.977608</v>
      </c>
      <c r="L946" s="9">
        <v>0.08746150604014735</v>
      </c>
      <c r="M946" s="8">
        <v>0.497662</v>
      </c>
      <c r="N946" s="8">
        <v>342.0604829999998</v>
      </c>
      <c r="O946" s="9">
        <v>-0.2258647851120253</v>
      </c>
      <c r="P946" s="8">
        <v>7.806604000000001</v>
      </c>
      <c r="Q946" s="8">
        <v>441.8614169999998</v>
      </c>
      <c r="R946" s="9">
        <v>1.28472664258423</v>
      </c>
    </row>
    <row r="947" spans="1:18">
      <c r="A947" s="10" t="s">
        <v>207</v>
      </c>
      <c r="B947" s="11">
        <v>0</v>
      </c>
      <c r="C947" s="11">
        <v>284.2705560000001</v>
      </c>
      <c r="D947" s="12">
        <v>-0.7283535987503804</v>
      </c>
      <c r="E947" s="12">
        <v>0.1015251985714286</v>
      </c>
      <c r="F947" s="12">
        <v>0.1886204196809282</v>
      </c>
      <c r="G947" s="11">
        <v>3.848686</v>
      </c>
      <c r="H947" s="11">
        <v>1046.472748</v>
      </c>
      <c r="I947" s="12">
        <v>1.813125434016208</v>
      </c>
      <c r="J947" s="11">
        <v>0.018868</v>
      </c>
      <c r="K947" s="11">
        <v>371.996476</v>
      </c>
      <c r="L947" s="12">
        <v>0.08624234782832119</v>
      </c>
      <c r="M947" s="11">
        <v>0.401286</v>
      </c>
      <c r="N947" s="11">
        <v>342.4617689999998</v>
      </c>
      <c r="O947" s="12">
        <v>-0.2252708927249281</v>
      </c>
      <c r="P947" s="11">
        <v>0.179247</v>
      </c>
      <c r="Q947" s="11">
        <v>442.0406639999998</v>
      </c>
      <c r="R947" s="12">
        <v>1.285180834435701</v>
      </c>
    </row>
    <row r="948" spans="1:18">
      <c r="A948" s="7" t="s">
        <v>208</v>
      </c>
      <c r="B948" s="8">
        <v>0</v>
      </c>
      <c r="C948" s="8">
        <v>284.2705560000001</v>
      </c>
      <c r="D948" s="9">
        <v>-0.7351009210633943</v>
      </c>
      <c r="E948" s="9">
        <v>0.1015251985714286</v>
      </c>
      <c r="F948" s="9">
        <v>0.1876677912987013</v>
      </c>
      <c r="G948" s="8">
        <v>26.655015</v>
      </c>
      <c r="H948" s="8">
        <v>1073.127763</v>
      </c>
      <c r="I948" s="9">
        <v>1.883810696191803</v>
      </c>
      <c r="J948" s="8">
        <v>0.124955</v>
      </c>
      <c r="K948" s="8">
        <v>372.121431</v>
      </c>
      <c r="L948" s="9">
        <v>0.08660722067344162</v>
      </c>
      <c r="M948" s="8">
        <v>0</v>
      </c>
      <c r="N948" s="8">
        <v>342.4617689999998</v>
      </c>
      <c r="O948" s="9">
        <v>-0.2255303932656564</v>
      </c>
      <c r="P948" s="8">
        <v>0.148114</v>
      </c>
      <c r="Q948" s="8">
        <v>442.1887779999998</v>
      </c>
      <c r="R948" s="9">
        <v>1.251347861999728</v>
      </c>
    </row>
    <row r="949" spans="1:18">
      <c r="A949" s="10" t="s">
        <v>209</v>
      </c>
      <c r="B949" s="11">
        <v>0</v>
      </c>
      <c r="C949" s="11">
        <v>284.2705560000001</v>
      </c>
      <c r="D949" s="12">
        <v>-0.7391649093204042</v>
      </c>
      <c r="E949" s="12">
        <v>0.1015251985714286</v>
      </c>
      <c r="F949" s="12">
        <v>0.1867247370710697</v>
      </c>
      <c r="G949" s="11">
        <v>16.720061</v>
      </c>
      <c r="H949" s="11">
        <v>1089.847824</v>
      </c>
      <c r="I949" s="12">
        <v>1.922655519621687</v>
      </c>
      <c r="J949" s="11">
        <v>0.7750039999999999</v>
      </c>
      <c r="K949" s="11">
        <v>372.8964350000001</v>
      </c>
      <c r="L949" s="12">
        <v>0.08883276368060256</v>
      </c>
      <c r="M949" s="11">
        <v>0.011793</v>
      </c>
      <c r="N949" s="11">
        <v>342.4735619999998</v>
      </c>
      <c r="O949" s="12">
        <v>-0.225586333384187</v>
      </c>
      <c r="P949" s="11">
        <v>0.04717</v>
      </c>
      <c r="Q949" s="11">
        <v>442.2359479999998</v>
      </c>
      <c r="R949" s="12">
        <v>1.239366806752266</v>
      </c>
    </row>
    <row r="950" spans="1:18">
      <c r="A950" s="7" t="s">
        <v>210</v>
      </c>
      <c r="B950" s="8">
        <v>0</v>
      </c>
      <c r="C950" s="8">
        <v>284.2705560000001</v>
      </c>
      <c r="D950" s="9">
        <v>-0.7397158592359603</v>
      </c>
      <c r="E950" s="9">
        <v>0.1015251985714286</v>
      </c>
      <c r="F950" s="9">
        <v>0.1857911133857143</v>
      </c>
      <c r="G950" s="8">
        <v>2.306908</v>
      </c>
      <c r="H950" s="8">
        <v>1092.154732</v>
      </c>
      <c r="I950" s="9">
        <v>1.925054415243982</v>
      </c>
      <c r="J950" s="8">
        <v>0.4828520000000001</v>
      </c>
      <c r="K950" s="8">
        <v>373.379287</v>
      </c>
      <c r="L950" s="9">
        <v>0.08985852857375654</v>
      </c>
      <c r="M950" s="8">
        <v>0.120708</v>
      </c>
      <c r="N950" s="8">
        <v>342.5942699999998</v>
      </c>
      <c r="O950" s="9">
        <v>-0.2254125274078773</v>
      </c>
      <c r="P950" s="8">
        <v>0.05660399999999999</v>
      </c>
      <c r="Q950" s="8">
        <v>442.2925519999998</v>
      </c>
      <c r="R950" s="9">
        <v>1.227819567209823</v>
      </c>
    </row>
    <row r="951" spans="1:18">
      <c r="A951" s="10" t="s">
        <v>211</v>
      </c>
      <c r="B951" s="11">
        <v>0</v>
      </c>
      <c r="C951" s="11">
        <v>284.2705560000001</v>
      </c>
      <c r="D951" s="12">
        <v>-0.7406826215284383</v>
      </c>
      <c r="E951" s="12">
        <v>0.1015251985714286</v>
      </c>
      <c r="F951" s="12">
        <v>0.184866779488273</v>
      </c>
      <c r="G951" s="11">
        <v>4.071667</v>
      </c>
      <c r="H951" s="11">
        <v>1096.226399</v>
      </c>
      <c r="I951" s="12">
        <v>1.924269421344285</v>
      </c>
      <c r="J951" s="11">
        <v>1.492601</v>
      </c>
      <c r="K951" s="11">
        <v>374.871888</v>
      </c>
      <c r="L951" s="12">
        <v>0.09220451786854644</v>
      </c>
      <c r="M951" s="11">
        <v>0.6307229999999999</v>
      </c>
      <c r="N951" s="11">
        <v>343.2249929999998</v>
      </c>
      <c r="O951" s="12">
        <v>-0.2246595951719789</v>
      </c>
      <c r="P951" s="11">
        <v>0.383969</v>
      </c>
      <c r="Q951" s="11">
        <v>442.6765209999998</v>
      </c>
      <c r="R951" s="12">
        <v>1.229753612102811</v>
      </c>
    </row>
    <row r="952" spans="1:18">
      <c r="A952" s="7" t="s">
        <v>212</v>
      </c>
      <c r="B952" s="8">
        <v>0</v>
      </c>
      <c r="C952" s="8">
        <v>284.2705560000001</v>
      </c>
      <c r="D952" s="9">
        <v>-0.7454764146266424</v>
      </c>
      <c r="E952" s="9">
        <v>0.1015251985714286</v>
      </c>
      <c r="F952" s="9">
        <v>0.1839515974115984</v>
      </c>
      <c r="G952" s="8">
        <v>20.64674099999999</v>
      </c>
      <c r="H952" s="8">
        <v>1116.87314</v>
      </c>
      <c r="I952" s="9">
        <v>1.977527608968287</v>
      </c>
      <c r="J952" s="8">
        <v>0.228963</v>
      </c>
      <c r="K952" s="8">
        <v>375.100851</v>
      </c>
      <c r="L952" s="9">
        <v>0.05824981997451006</v>
      </c>
      <c r="M952" s="8">
        <v>11.228978</v>
      </c>
      <c r="N952" s="8">
        <v>354.4539709999998</v>
      </c>
      <c r="O952" s="9">
        <v>-0.1996032556030836</v>
      </c>
      <c r="P952" s="8">
        <v>0.171321</v>
      </c>
      <c r="Q952" s="8">
        <v>442.8478419999997</v>
      </c>
      <c r="R952" s="9">
        <v>1.230616552874361</v>
      </c>
    </row>
    <row r="953" spans="1:18">
      <c r="A953" s="10" t="s">
        <v>213</v>
      </c>
      <c r="B953" s="11">
        <v>0</v>
      </c>
      <c r="C953" s="11">
        <v>284.2705560000001</v>
      </c>
      <c r="D953" s="12">
        <v>-0.7458483998907347</v>
      </c>
      <c r="E953" s="12">
        <v>0.1015251985714286</v>
      </c>
      <c r="F953" s="12">
        <v>0.1830454319071077</v>
      </c>
      <c r="G953" s="11">
        <v>1.634695</v>
      </c>
      <c r="H953" s="11">
        <v>1118.507835</v>
      </c>
      <c r="I953" s="12">
        <v>1.967758240301131</v>
      </c>
      <c r="J953" s="11">
        <v>1.785588</v>
      </c>
      <c r="K953" s="11">
        <v>376.8864390000001</v>
      </c>
      <c r="L953" s="12">
        <v>0.02982397480845767</v>
      </c>
      <c r="M953" s="11">
        <v>11.517737</v>
      </c>
      <c r="N953" s="11">
        <v>365.9717079999998</v>
      </c>
      <c r="O953" s="12">
        <v>-0.1774963142861971</v>
      </c>
      <c r="P953" s="11">
        <v>2.100569</v>
      </c>
      <c r="Q953" s="11">
        <v>444.9484109999997</v>
      </c>
      <c r="R953" s="12">
        <v>1.231275665246596</v>
      </c>
    </row>
    <row r="954" spans="1:18">
      <c r="A954" s="7" t="s">
        <v>214</v>
      </c>
      <c r="B954" s="8">
        <v>0</v>
      </c>
      <c r="C954" s="8">
        <v>284.2705560000001</v>
      </c>
      <c r="D954" s="9">
        <v>-0.7463385015424814</v>
      </c>
      <c r="E954" s="9">
        <v>0.1015251985714286</v>
      </c>
      <c r="F954" s="9">
        <v>0.1821481503781513</v>
      </c>
      <c r="G954" s="8">
        <v>2.161079</v>
      </c>
      <c r="H954" s="8">
        <v>1120.668914</v>
      </c>
      <c r="I954" s="9">
        <v>1.972601784998875</v>
      </c>
      <c r="J954" s="8">
        <v>0.112902</v>
      </c>
      <c r="K954" s="8">
        <v>376.9993410000001</v>
      </c>
      <c r="L954" s="9">
        <v>0.03697622452514304</v>
      </c>
      <c r="M954" s="8">
        <v>-2.41531</v>
      </c>
      <c r="N954" s="8">
        <v>363.5563979999998</v>
      </c>
      <c r="O954" s="9">
        <v>-0.1829817695304292</v>
      </c>
      <c r="P954" s="8">
        <v>0.031131</v>
      </c>
      <c r="Q954" s="8">
        <v>444.9795419999998</v>
      </c>
      <c r="R954" s="9">
        <v>1.20470480764327</v>
      </c>
    </row>
    <row r="955" spans="1:18">
      <c r="A955" s="10" t="s">
        <v>215</v>
      </c>
      <c r="B955" s="11">
        <v>0</v>
      </c>
      <c r="C955" s="11">
        <v>284.2705560000001</v>
      </c>
      <c r="D955" s="12">
        <v>-0.7471776003338831</v>
      </c>
      <c r="E955" s="12">
        <v>0.1015251985714286</v>
      </c>
      <c r="F955" s="12">
        <v>0.1812596228153311</v>
      </c>
      <c r="G955" s="11">
        <v>3.719417</v>
      </c>
      <c r="H955" s="11">
        <v>1124.388331</v>
      </c>
      <c r="I955" s="12">
        <v>1.980451007300974</v>
      </c>
      <c r="J955" s="11">
        <v>0.255084</v>
      </c>
      <c r="K955" s="11">
        <v>377.2544250000001</v>
      </c>
      <c r="L955" s="12">
        <v>0.03735193074777543</v>
      </c>
      <c r="M955" s="11">
        <v>0.114227</v>
      </c>
      <c r="N955" s="11">
        <v>363.6706249999999</v>
      </c>
      <c r="O955" s="12">
        <v>-0.1842967308381891</v>
      </c>
      <c r="P955" s="11">
        <v>0.857368</v>
      </c>
      <c r="Q955" s="11">
        <v>445.8369099999998</v>
      </c>
      <c r="R955" s="12">
        <v>1.200695436226847</v>
      </c>
    </row>
    <row r="956" spans="1:18">
      <c r="A956" s="7" t="s">
        <v>216</v>
      </c>
      <c r="B956" s="8">
        <v>0</v>
      </c>
      <c r="C956" s="8">
        <v>284.2705560000001</v>
      </c>
      <c r="D956" s="9">
        <v>-0.7482189563988881</v>
      </c>
      <c r="E956" s="9">
        <v>0.1015251985714286</v>
      </c>
      <c r="F956" s="9">
        <v>0.1803797217337033</v>
      </c>
      <c r="G956" s="8">
        <v>4.650424</v>
      </c>
      <c r="H956" s="8">
        <v>1129.038755</v>
      </c>
      <c r="I956" s="9">
        <v>1.989927238526702</v>
      </c>
      <c r="J956" s="8">
        <v>0.359699</v>
      </c>
      <c r="K956" s="8">
        <v>377.6141240000001</v>
      </c>
      <c r="L956" s="9">
        <v>0.03834100980798283</v>
      </c>
      <c r="M956" s="8">
        <v>0</v>
      </c>
      <c r="N956" s="8">
        <v>363.6706249999999</v>
      </c>
      <c r="O956" s="9">
        <v>-0.1842967308381891</v>
      </c>
      <c r="P956" s="8">
        <v>0</v>
      </c>
      <c r="Q956" s="8">
        <v>445.8369099999998</v>
      </c>
      <c r="R956" s="9">
        <v>1.17991625189142</v>
      </c>
    </row>
    <row r="957" spans="1:18">
      <c r="A957" s="10" t="s">
        <v>217</v>
      </c>
      <c r="B957" s="11">
        <v>0</v>
      </c>
      <c r="C957" s="11">
        <v>284.2705560000001</v>
      </c>
      <c r="D957" s="12">
        <v>-0.7494129493917402</v>
      </c>
      <c r="E957" s="12">
        <v>0.1015251985714286</v>
      </c>
      <c r="F957" s="12">
        <v>0.1795083221118013</v>
      </c>
      <c r="G957" s="11">
        <v>5.379625</v>
      </c>
      <c r="H957" s="11">
        <v>1134.41838</v>
      </c>
      <c r="I957" s="12">
        <v>1.995129648003064</v>
      </c>
      <c r="J957" s="11">
        <v>1.140225</v>
      </c>
      <c r="K957" s="11">
        <v>378.754349</v>
      </c>
      <c r="L957" s="12">
        <v>0.05106242389944549</v>
      </c>
      <c r="M957" s="11">
        <v>-3.316815</v>
      </c>
      <c r="N957" s="11">
        <v>360.3538099999998</v>
      </c>
      <c r="O957" s="12">
        <v>-0.1917362562018474</v>
      </c>
      <c r="P957" s="11">
        <v>0</v>
      </c>
      <c r="Q957" s="11">
        <v>445.8369099999998</v>
      </c>
      <c r="R957" s="12">
        <v>1.177350532340352</v>
      </c>
    </row>
    <row r="958" spans="1:18">
      <c r="A958" s="7" t="s">
        <v>218</v>
      </c>
      <c r="B958" s="8">
        <v>0</v>
      </c>
      <c r="C958" s="8">
        <v>284.2705560000001</v>
      </c>
      <c r="D958" s="9">
        <v>-0.7510695965173468</v>
      </c>
      <c r="E958" s="9">
        <v>0.1015251985714286</v>
      </c>
      <c r="F958" s="9">
        <v>0.1786453013324176</v>
      </c>
      <c r="G958" s="8">
        <v>7.549623999999999</v>
      </c>
      <c r="H958" s="8">
        <v>1141.968004</v>
      </c>
      <c r="I958" s="9">
        <v>1.986850097252026</v>
      </c>
      <c r="J958" s="8">
        <v>3.577528</v>
      </c>
      <c r="K958" s="8">
        <v>382.331877</v>
      </c>
      <c r="L958" s="9">
        <v>0.0606292723941928</v>
      </c>
      <c r="M958" s="8">
        <v>0.122642</v>
      </c>
      <c r="N958" s="8">
        <v>360.4764519999998</v>
      </c>
      <c r="O958" s="9">
        <v>-0.191839924171025</v>
      </c>
      <c r="P958" s="8">
        <v>0.208945</v>
      </c>
      <c r="Q958" s="8">
        <v>446.0458549999998</v>
      </c>
      <c r="R958" s="9">
        <v>1.178370964917323</v>
      </c>
    </row>
    <row r="959" spans="1:18">
      <c r="A959" s="10" t="s">
        <v>219</v>
      </c>
      <c r="B959" s="11">
        <v>0</v>
      </c>
      <c r="C959" s="11">
        <v>284.2705560000001</v>
      </c>
      <c r="D959" s="12">
        <v>-0.7532331725461689</v>
      </c>
      <c r="E959" s="12">
        <v>0.1015251985714286</v>
      </c>
      <c r="F959" s="12">
        <v>0.1777905391250855</v>
      </c>
      <c r="G959" s="11">
        <v>10.012426</v>
      </c>
      <c r="H959" s="11">
        <v>1151.98043</v>
      </c>
      <c r="I959" s="12">
        <v>1.993542209089207</v>
      </c>
      <c r="J959" s="11">
        <v>2.489966</v>
      </c>
      <c r="K959" s="11">
        <v>384.821843</v>
      </c>
      <c r="L959" s="12">
        <v>0.06382635935676695</v>
      </c>
      <c r="M959" s="11">
        <v>1.257246</v>
      </c>
      <c r="N959" s="11">
        <v>361.7336979999998</v>
      </c>
      <c r="O959" s="12">
        <v>-0.1957752497933488</v>
      </c>
      <c r="P959" s="11">
        <v>3.745945</v>
      </c>
      <c r="Q959" s="11">
        <v>449.7917999999998</v>
      </c>
      <c r="R959" s="12">
        <v>1.19659652114594</v>
      </c>
    </row>
    <row r="960" spans="1:18">
      <c r="A960" s="7" t="s">
        <v>220</v>
      </c>
      <c r="B960" s="8">
        <v>0</v>
      </c>
      <c r="C960" s="8">
        <v>284.2705560000001</v>
      </c>
      <c r="D960" s="9">
        <v>-0.7535902329950659</v>
      </c>
      <c r="E960" s="9">
        <v>0.1015251985714286</v>
      </c>
      <c r="F960" s="9">
        <v>0.1769439175102041</v>
      </c>
      <c r="G960" s="8">
        <v>1.669279</v>
      </c>
      <c r="H960" s="8">
        <v>1153.649709</v>
      </c>
      <c r="I960" s="9">
        <v>1.921006011688376</v>
      </c>
      <c r="J960" s="8">
        <v>10.127604</v>
      </c>
      <c r="K960" s="8">
        <v>394.949447</v>
      </c>
      <c r="L960" s="9">
        <v>0.08321613125911242</v>
      </c>
      <c r="M960" s="8">
        <v>2.874468</v>
      </c>
      <c r="N960" s="8">
        <v>364.6081659999998</v>
      </c>
      <c r="O960" s="9">
        <v>-0.1893845863797429</v>
      </c>
      <c r="P960" s="8">
        <v>0</v>
      </c>
      <c r="Q960" s="8">
        <v>449.7917999999998</v>
      </c>
      <c r="R960" s="9">
        <v>1.191416767560316</v>
      </c>
    </row>
    <row r="961" spans="1:18">
      <c r="A961" s="10" t="s">
        <v>221</v>
      </c>
      <c r="B961" s="11">
        <v>0</v>
      </c>
      <c r="C961" s="11">
        <v>284.2705560000001</v>
      </c>
      <c r="D961" s="12">
        <v>-0.7540919305593095</v>
      </c>
      <c r="E961" s="12">
        <v>0.1015251985714286</v>
      </c>
      <c r="F961" s="12">
        <v>0.1761053207447529</v>
      </c>
      <c r="G961" s="11">
        <v>2.353657</v>
      </c>
      <c r="H961" s="11">
        <v>1156.003366</v>
      </c>
      <c r="I961" s="12">
        <v>1.926135056316963</v>
      </c>
      <c r="J961" s="11">
        <v>0.112074</v>
      </c>
      <c r="K961" s="11">
        <v>395.061521</v>
      </c>
      <c r="L961" s="12">
        <v>0.08181871378099337</v>
      </c>
      <c r="M961" s="11">
        <v>0.574573</v>
      </c>
      <c r="N961" s="11">
        <v>365.1827389999998</v>
      </c>
      <c r="O961" s="12">
        <v>-0.1882842258790542</v>
      </c>
      <c r="P961" s="11">
        <v>0.09811300000000001</v>
      </c>
      <c r="Q961" s="11">
        <v>449.8899129999998</v>
      </c>
      <c r="R961" s="12">
        <v>1.172419889689297</v>
      </c>
    </row>
    <row r="962" spans="1:18">
      <c r="A962" s="7" t="s">
        <v>222</v>
      </c>
      <c r="B962" s="8">
        <v>0</v>
      </c>
      <c r="C962" s="8">
        <v>284.2705560000001</v>
      </c>
      <c r="D962" s="9">
        <v>-0.757291390535327</v>
      </c>
      <c r="E962" s="9">
        <v>0.1015251985714286</v>
      </c>
      <c r="F962" s="9">
        <v>0.1752746352695418</v>
      </c>
      <c r="G962" s="8">
        <v>15.238794</v>
      </c>
      <c r="H962" s="8">
        <v>1171.24216</v>
      </c>
      <c r="I962" s="9">
        <v>1.963928116924618</v>
      </c>
      <c r="J962" s="8">
        <v>0.103987</v>
      </c>
      <c r="K962" s="8">
        <v>395.165508</v>
      </c>
      <c r="L962" s="9">
        <v>0.08210346710828587</v>
      </c>
      <c r="M962" s="8">
        <v>0</v>
      </c>
      <c r="N962" s="8">
        <v>365.1827389999998</v>
      </c>
      <c r="O962" s="9">
        <v>-0.1889015435162487</v>
      </c>
      <c r="P962" s="8">
        <v>0.342406</v>
      </c>
      <c r="Q962" s="8">
        <v>450.2323189999998</v>
      </c>
      <c r="R962" s="9">
        <v>1.171760919059905</v>
      </c>
    </row>
    <row r="963" spans="1:18">
      <c r="A963" s="10" t="s">
        <v>223</v>
      </c>
      <c r="B963" s="11">
        <v>0</v>
      </c>
      <c r="C963" s="11">
        <v>284.2705560000001</v>
      </c>
      <c r="D963" s="12">
        <v>-0.7579231317869837</v>
      </c>
      <c r="E963" s="12">
        <v>0.1015251985714286</v>
      </c>
      <c r="F963" s="12">
        <v>0.1744517496579477</v>
      </c>
      <c r="G963" s="11">
        <v>3.056558</v>
      </c>
      <c r="H963" s="11">
        <v>1174.298718</v>
      </c>
      <c r="I963" s="12">
        <v>1.967356815704622</v>
      </c>
      <c r="J963" s="11">
        <v>0.5734580000000001</v>
      </c>
      <c r="K963" s="11">
        <v>395.7389660000001</v>
      </c>
      <c r="L963" s="12">
        <v>0.08356687896763804</v>
      </c>
      <c r="M963" s="11">
        <v>0.036034</v>
      </c>
      <c r="N963" s="11">
        <v>365.2187729999998</v>
      </c>
      <c r="O963" s="12">
        <v>-0.1888215092795239</v>
      </c>
      <c r="P963" s="11">
        <v>0</v>
      </c>
      <c r="Q963" s="11">
        <v>450.2323189999998</v>
      </c>
      <c r="R963" s="12">
        <v>1.171029954055633</v>
      </c>
    </row>
    <row r="964" spans="1:18">
      <c r="A964" s="7" t="s">
        <v>224</v>
      </c>
      <c r="B964" s="8">
        <v>0</v>
      </c>
      <c r="C964" s="8">
        <v>284.2705560000001</v>
      </c>
      <c r="D964" s="9">
        <v>-0.7582739289224582</v>
      </c>
      <c r="E964" s="9">
        <v>0.1015251985714286</v>
      </c>
      <c r="F964" s="9">
        <v>0.1736365545660882</v>
      </c>
      <c r="G964" s="8">
        <v>1.704163</v>
      </c>
      <c r="H964" s="8">
        <v>1176.002881</v>
      </c>
      <c r="I964" s="9">
        <v>1.966991141337993</v>
      </c>
      <c r="J964" s="8">
        <v>0.6231479999999999</v>
      </c>
      <c r="K964" s="8">
        <v>396.3621140000001</v>
      </c>
      <c r="L964" s="9">
        <v>0.08499284557573583</v>
      </c>
      <c r="M964" s="8">
        <v>0.09433999999999999</v>
      </c>
      <c r="N964" s="8">
        <v>365.3131129999998</v>
      </c>
      <c r="O964" s="9">
        <v>-0.1886119730112046</v>
      </c>
      <c r="P964" s="8">
        <v>0</v>
      </c>
      <c r="Q964" s="8">
        <v>450.2323189999998</v>
      </c>
      <c r="R964" s="9">
        <v>1.166550215332751</v>
      </c>
    </row>
    <row r="965" spans="1:18">
      <c r="A965" s="10" t="s">
        <v>225</v>
      </c>
      <c r="B965" s="11">
        <v>0</v>
      </c>
      <c r="C965" s="11">
        <v>284.2705560000001</v>
      </c>
      <c r="D965" s="12">
        <v>-0.7600137865465671</v>
      </c>
      <c r="E965" s="12">
        <v>0.1015251985714286</v>
      </c>
      <c r="F965" s="12">
        <v>0.1728289426843854</v>
      </c>
      <c r="G965" s="11">
        <v>8.525813000000001</v>
      </c>
      <c r="H965" s="11">
        <v>1184.528694</v>
      </c>
      <c r="I965" s="12">
        <v>1.981848992191677</v>
      </c>
      <c r="J965" s="11">
        <v>0.884258</v>
      </c>
      <c r="K965" s="11">
        <v>397.2463720000001</v>
      </c>
      <c r="L965" s="12">
        <v>0.0841012820359095</v>
      </c>
      <c r="M965" s="11">
        <v>1.116093</v>
      </c>
      <c r="N965" s="11">
        <v>366.4292059999997</v>
      </c>
      <c r="O965" s="12">
        <v>-0.1863126481190155</v>
      </c>
      <c r="P965" s="11">
        <v>0.09937799999999999</v>
      </c>
      <c r="Q965" s="11">
        <v>450.3316969999998</v>
      </c>
      <c r="R965" s="12">
        <v>1.167028429397386</v>
      </c>
    </row>
    <row r="966" spans="1:18">
      <c r="A966" s="7" t="s">
        <v>226</v>
      </c>
      <c r="B966" s="8">
        <v>0</v>
      </c>
      <c r="C966" s="8">
        <v>284.2705560000001</v>
      </c>
      <c r="D966" s="9">
        <v>-0.7610036099524059</v>
      </c>
      <c r="E966" s="9">
        <v>0.1015251985714286</v>
      </c>
      <c r="F966" s="9">
        <v>0.1720288086904762</v>
      </c>
      <c r="G966" s="8">
        <v>4.905824000000001</v>
      </c>
      <c r="H966" s="8">
        <v>1189.434518</v>
      </c>
      <c r="I966" s="9">
        <v>1.985305926911958</v>
      </c>
      <c r="J966" s="8">
        <v>1.183319</v>
      </c>
      <c r="K966" s="8">
        <v>398.429691</v>
      </c>
      <c r="L966" s="9">
        <v>0.08696887756857197</v>
      </c>
      <c r="M966" s="8">
        <v>0.121943</v>
      </c>
      <c r="N966" s="8">
        <v>366.5511489999997</v>
      </c>
      <c r="O966" s="9">
        <v>-0.1866467456283938</v>
      </c>
      <c r="P966" s="8">
        <v>0.334907</v>
      </c>
      <c r="Q966" s="8">
        <v>450.6666039999998</v>
      </c>
      <c r="R966" s="9">
        <v>1.168640025905114</v>
      </c>
    </row>
    <row r="967" spans="1:18">
      <c r="A967" s="10" t="s">
        <v>227</v>
      </c>
      <c r="B967" s="11">
        <v>0</v>
      </c>
      <c r="C967" s="11">
        <v>284.2705560000001</v>
      </c>
      <c r="D967" s="12">
        <v>-0.7617318366089763</v>
      </c>
      <c r="E967" s="12">
        <v>0.1015251985714286</v>
      </c>
      <c r="F967" s="12">
        <v>0.1712360492034233</v>
      </c>
      <c r="G967" s="11">
        <v>3.635307</v>
      </c>
      <c r="H967" s="11">
        <v>1193.069825</v>
      </c>
      <c r="I967" s="12">
        <v>1.96538088375273</v>
      </c>
      <c r="J967" s="11">
        <v>3.903052</v>
      </c>
      <c r="K967" s="11">
        <v>402.3327430000001</v>
      </c>
      <c r="L967" s="12">
        <v>0.0841052980500363</v>
      </c>
      <c r="M967" s="11">
        <v>4.568467999999999</v>
      </c>
      <c r="N967" s="11">
        <v>371.1196169999997</v>
      </c>
      <c r="O967" s="12">
        <v>-0.1785383888374268</v>
      </c>
      <c r="P967" s="11">
        <v>1.113019</v>
      </c>
      <c r="Q967" s="11">
        <v>451.7796229999998</v>
      </c>
      <c r="R967" s="12">
        <v>1.143756330102098</v>
      </c>
    </row>
    <row r="968" spans="1:18">
      <c r="A968" s="7" t="s">
        <v>228</v>
      </c>
      <c r="B968" s="8">
        <v>0</v>
      </c>
      <c r="C968" s="8">
        <v>284.2705560000001</v>
      </c>
      <c r="D968" s="9">
        <v>-0.7624464689056176</v>
      </c>
      <c r="E968" s="9">
        <v>0.1015251985714286</v>
      </c>
      <c r="F968" s="9">
        <v>0.1704505627391875</v>
      </c>
      <c r="G968" s="8">
        <v>3.589112</v>
      </c>
      <c r="H968" s="8">
        <v>1196.658937</v>
      </c>
      <c r="I968" s="9">
        <v>1.970212816560356</v>
      </c>
      <c r="J968" s="8">
        <v>0.553855</v>
      </c>
      <c r="K968" s="8">
        <v>402.886598</v>
      </c>
      <c r="L968" s="9">
        <v>0.08363415043455991</v>
      </c>
      <c r="M968" s="8">
        <v>0.672466</v>
      </c>
      <c r="N968" s="8">
        <v>371.7920829999997</v>
      </c>
      <c r="O968" s="9">
        <v>-0.1786766726861437</v>
      </c>
      <c r="P968" s="8">
        <v>0.894824</v>
      </c>
      <c r="Q968" s="8">
        <v>452.6744469999998</v>
      </c>
      <c r="R968" s="9">
        <v>1.144877826723691</v>
      </c>
    </row>
    <row r="969" spans="1:18">
      <c r="A969" s="10" t="s">
        <v>229</v>
      </c>
      <c r="B969" s="11">
        <v>0</v>
      </c>
      <c r="C969" s="11">
        <v>284.2705560000001</v>
      </c>
      <c r="D969" s="12">
        <v>-0.7629510297094602</v>
      </c>
      <c r="E969" s="12">
        <v>0.1015251985714286</v>
      </c>
      <c r="F969" s="12">
        <v>0.169672249667319</v>
      </c>
      <c r="G969" s="11">
        <v>2.547099</v>
      </c>
      <c r="H969" s="11">
        <v>1199.206036</v>
      </c>
      <c r="I969" s="12">
        <v>1.975392304567642</v>
      </c>
      <c r="J969" s="11">
        <v>0.15472</v>
      </c>
      <c r="K969" s="11">
        <v>403.041318</v>
      </c>
      <c r="L969" s="12">
        <v>0.0838852793905398</v>
      </c>
      <c r="M969" s="11">
        <v>0.05660399999999999</v>
      </c>
      <c r="N969" s="11">
        <v>371.8486869999997</v>
      </c>
      <c r="O969" s="12">
        <v>-0.1815047863011071</v>
      </c>
      <c r="P969" s="11">
        <v>1.633264</v>
      </c>
      <c r="Q969" s="11">
        <v>454.3077109999998</v>
      </c>
      <c r="R969" s="12">
        <v>1.152101658345956</v>
      </c>
    </row>
    <row r="970" spans="1:18">
      <c r="A970" s="7" t="s">
        <v>230</v>
      </c>
      <c r="B970" s="8">
        <v>0</v>
      </c>
      <c r="C970" s="8">
        <v>284.2705560000001</v>
      </c>
      <c r="D970" s="9">
        <v>-0.7635381517432113</v>
      </c>
      <c r="E970" s="9">
        <v>0.1015251985714286</v>
      </c>
      <c r="F970" s="9">
        <v>0.1689010121688312</v>
      </c>
      <c r="G970" s="8">
        <v>2.977564</v>
      </c>
      <c r="H970" s="8">
        <v>1202.1836</v>
      </c>
      <c r="I970" s="9">
        <v>1.974839387227681</v>
      </c>
      <c r="J970" s="8">
        <v>1.075827</v>
      </c>
      <c r="K970" s="8">
        <v>404.1171450000001</v>
      </c>
      <c r="L970" s="9">
        <v>0.08672332277012007</v>
      </c>
      <c r="M970" s="8">
        <v>0.018868</v>
      </c>
      <c r="N970" s="8">
        <v>371.8675549999997</v>
      </c>
      <c r="O970" s="9">
        <v>-0.1814632549787387</v>
      </c>
      <c r="P970" s="8">
        <v>0</v>
      </c>
      <c r="Q970" s="8">
        <v>454.3077109999998</v>
      </c>
      <c r="R970" s="9">
        <v>1.151276202465209</v>
      </c>
    </row>
    <row r="971" spans="1:18">
      <c r="A971" s="10" t="s">
        <v>231</v>
      </c>
      <c r="B971" s="11">
        <v>0</v>
      </c>
      <c r="C971" s="11">
        <v>284.2705560000001</v>
      </c>
      <c r="D971" s="12">
        <v>-0.7662028649783903</v>
      </c>
      <c r="E971" s="12">
        <v>0.1015251985714286</v>
      </c>
      <c r="F971" s="12">
        <v>0.1681367541952166</v>
      </c>
      <c r="G971" s="11">
        <v>13.701941</v>
      </c>
      <c r="H971" s="11">
        <v>1215.885541</v>
      </c>
      <c r="I971" s="12">
        <v>1.995542644087918</v>
      </c>
      <c r="J971" s="11">
        <v>1.781113</v>
      </c>
      <c r="K971" s="11">
        <v>405.8982580000001</v>
      </c>
      <c r="L971" s="12">
        <v>0.09024424100652184</v>
      </c>
      <c r="M971" s="11">
        <v>0.432745</v>
      </c>
      <c r="N971" s="11">
        <v>372.3002999999997</v>
      </c>
      <c r="O971" s="12">
        <v>-0.1808679221677039</v>
      </c>
      <c r="P971" s="11">
        <v>0.198113</v>
      </c>
      <c r="Q971" s="11">
        <v>454.5058239999998</v>
      </c>
      <c r="R971" s="12">
        <v>1.070220364595615</v>
      </c>
    </row>
    <row r="972" spans="1:18">
      <c r="A972" s="7" t="s">
        <v>232</v>
      </c>
      <c r="B972" s="8">
        <v>0</v>
      </c>
      <c r="C972" s="8">
        <v>284.2705560000001</v>
      </c>
      <c r="D972" s="9">
        <v>-0.7678730983205926</v>
      </c>
      <c r="E972" s="9">
        <v>0.1015251985714286</v>
      </c>
      <c r="F972" s="9">
        <v>0.1673793814285715</v>
      </c>
      <c r="G972" s="8">
        <v>8.748716999999999</v>
      </c>
      <c r="H972" s="8">
        <v>1224.634258</v>
      </c>
      <c r="I972" s="9">
        <v>2.012918751761669</v>
      </c>
      <c r="J972" s="8">
        <v>0.5628380000000001</v>
      </c>
      <c r="K972" s="8">
        <v>406.4610960000001</v>
      </c>
      <c r="L972" s="9">
        <v>0.08325949007350797</v>
      </c>
      <c r="M972" s="8">
        <v>2.920134</v>
      </c>
      <c r="N972" s="8">
        <v>375.2204339999997</v>
      </c>
      <c r="O972" s="9">
        <v>-0.1765287509226734</v>
      </c>
      <c r="P972" s="8">
        <v>1.15117</v>
      </c>
      <c r="Q972" s="8">
        <v>455.6569939999998</v>
      </c>
      <c r="R972" s="9">
        <v>1.075463808026411</v>
      </c>
    </row>
    <row r="973" spans="1:18">
      <c r="A973" s="10" t="s">
        <v>233</v>
      </c>
      <c r="B973" s="11">
        <v>0</v>
      </c>
      <c r="C973" s="11">
        <v>284.2705560000001</v>
      </c>
      <c r="D973" s="12">
        <v>-0.7684266633775882</v>
      </c>
      <c r="E973" s="12">
        <v>0.1015251985714286</v>
      </c>
      <c r="F973" s="12">
        <v>0.1666288012427931</v>
      </c>
      <c r="G973" s="11">
        <v>2.92743</v>
      </c>
      <c r="H973" s="11">
        <v>1227.561688</v>
      </c>
      <c r="I973" s="12">
        <v>2.016134385216411</v>
      </c>
      <c r="J973" s="11">
        <v>0.5372440000000001</v>
      </c>
      <c r="K973" s="11">
        <v>406.99834</v>
      </c>
      <c r="L973" s="12">
        <v>0.08258475351210892</v>
      </c>
      <c r="M973" s="11">
        <v>0.730122</v>
      </c>
      <c r="N973" s="11">
        <v>375.9505559999997</v>
      </c>
      <c r="O973" s="12">
        <v>-0.1756359057814216</v>
      </c>
      <c r="P973" s="11">
        <v>0.39217</v>
      </c>
      <c r="Q973" s="11">
        <v>456.0491639999998</v>
      </c>
      <c r="R973" s="12">
        <v>1.077250096072708</v>
      </c>
    </row>
    <row r="974" spans="1:18">
      <c r="A974" s="7" t="s">
        <v>234</v>
      </c>
      <c r="B974" s="8">
        <v>0</v>
      </c>
      <c r="C974" s="8">
        <v>284.2705560000001</v>
      </c>
      <c r="D974" s="9">
        <v>-0.7686631386389992</v>
      </c>
      <c r="E974" s="9">
        <v>0.1015251985714286</v>
      </c>
      <c r="F974" s="9">
        <v>0.1658849226658164</v>
      </c>
      <c r="G974" s="8">
        <v>1.254828</v>
      </c>
      <c r="H974" s="8">
        <v>1228.816516</v>
      </c>
      <c r="I974" s="9">
        <v>1.993583500310625</v>
      </c>
      <c r="J974" s="8">
        <v>3.485121</v>
      </c>
      <c r="K974" s="8">
        <v>410.483461</v>
      </c>
      <c r="L974" s="9">
        <v>0.09112364628630054</v>
      </c>
      <c r="M974" s="8">
        <v>0.25196</v>
      </c>
      <c r="N974" s="8">
        <v>376.2025159999997</v>
      </c>
      <c r="O974" s="9">
        <v>-0.1752420906968941</v>
      </c>
      <c r="P974" s="8">
        <v>0.08773599999999999</v>
      </c>
      <c r="Q974" s="8">
        <v>456.1368999999998</v>
      </c>
      <c r="R974" s="9">
        <v>1.074097549880477</v>
      </c>
    </row>
    <row r="975" spans="1:18">
      <c r="A975" s="10" t="s">
        <v>235</v>
      </c>
      <c r="B975" s="11">
        <v>0</v>
      </c>
      <c r="C975" s="11">
        <v>284.2705560000001</v>
      </c>
      <c r="D975" s="12">
        <v>-0.7688743873933184</v>
      </c>
      <c r="E975" s="12">
        <v>0.1015251985714286</v>
      </c>
      <c r="F975" s="12">
        <v>0.1651476563428572</v>
      </c>
      <c r="G975" s="11">
        <v>1.123138</v>
      </c>
      <c r="H975" s="11">
        <v>1229.939654</v>
      </c>
      <c r="I975" s="12">
        <v>1.995296508392004</v>
      </c>
      <c r="J975" s="11">
        <v>0.140212</v>
      </c>
      <c r="K975" s="11">
        <v>410.6236730000001</v>
      </c>
      <c r="L975" s="12">
        <v>0.0913037571523192</v>
      </c>
      <c r="M975" s="11">
        <v>0.06639200000000001</v>
      </c>
      <c r="N975" s="11">
        <v>376.2689079999997</v>
      </c>
      <c r="O975" s="12">
        <v>-0.1765477113759381</v>
      </c>
      <c r="P975" s="11">
        <v>0.803852</v>
      </c>
      <c r="Q975" s="11">
        <v>456.9407519999998</v>
      </c>
      <c r="R975" s="12">
        <v>1.055964740339221</v>
      </c>
    </row>
    <row r="976" spans="1:18">
      <c r="A976" s="7" t="s">
        <v>236</v>
      </c>
      <c r="B976" s="8">
        <v>0</v>
      </c>
      <c r="C976" s="8">
        <v>284.2705560000001</v>
      </c>
      <c r="D976" s="9">
        <v>-0.7702870013335359</v>
      </c>
      <c r="E976" s="9">
        <v>0.1015251985714286</v>
      </c>
      <c r="F976" s="9">
        <v>0.1644169145006321</v>
      </c>
      <c r="G976" s="8">
        <v>7.563480999999999</v>
      </c>
      <c r="H976" s="8">
        <v>1237.503135</v>
      </c>
      <c r="I976" s="9">
        <v>2.013242300742266</v>
      </c>
      <c r="J976" s="8">
        <v>0.064553</v>
      </c>
      <c r="K976" s="8">
        <v>410.688226</v>
      </c>
      <c r="L976" s="9">
        <v>0.08797355790825212</v>
      </c>
      <c r="M976" s="8">
        <v>1.211062</v>
      </c>
      <c r="N976" s="8">
        <v>377.4799699999998</v>
      </c>
      <c r="O976" s="9">
        <v>-0.1754556707050158</v>
      </c>
      <c r="P976" s="8">
        <v>0.8635849999999998</v>
      </c>
      <c r="Q976" s="8">
        <v>457.8043369999998</v>
      </c>
      <c r="R976" s="9">
        <v>1.059665019488642</v>
      </c>
    </row>
    <row r="977" spans="1:18">
      <c r="A977" s="10" t="s">
        <v>237</v>
      </c>
      <c r="B977" s="11">
        <v>0</v>
      </c>
      <c r="C977" s="11">
        <v>284.2705560000001</v>
      </c>
      <c r="D977" s="12">
        <v>-0.7718000073400828</v>
      </c>
      <c r="E977" s="12">
        <v>0.1015251985714286</v>
      </c>
      <c r="F977" s="12">
        <v>0.1636926109125236</v>
      </c>
      <c r="G977" s="11">
        <v>8.204863000000001</v>
      </c>
      <c r="H977" s="11">
        <v>1245.707998</v>
      </c>
      <c r="I977" s="12">
        <v>2.018266198606857</v>
      </c>
      <c r="J977" s="11">
        <v>2.034813</v>
      </c>
      <c r="K977" s="11">
        <v>412.723039</v>
      </c>
      <c r="L977" s="12">
        <v>0.09294511664187688</v>
      </c>
      <c r="M977" s="11">
        <v>0.1447</v>
      </c>
      <c r="N977" s="11">
        <v>377.6246699999998</v>
      </c>
      <c r="O977" s="12">
        <v>-0.1751701916161101</v>
      </c>
      <c r="P977" s="11">
        <v>0.016981</v>
      </c>
      <c r="Q977" s="11">
        <v>457.8213179999998</v>
      </c>
      <c r="R977" s="12">
        <v>1.057686242080709</v>
      </c>
    </row>
    <row r="978" spans="1:18">
      <c r="A978" s="7" t="s">
        <v>238</v>
      </c>
      <c r="B978" s="8">
        <v>0</v>
      </c>
      <c r="C978" s="8">
        <v>284.2705560000001</v>
      </c>
      <c r="D978" s="9">
        <v>-0.7722105479677499</v>
      </c>
      <c r="E978" s="9">
        <v>0.1015251985714286</v>
      </c>
      <c r="F978" s="9">
        <v>0.1629746608646617</v>
      </c>
      <c r="G978" s="8">
        <v>2.245116</v>
      </c>
      <c r="H978" s="8">
        <v>1247.953114</v>
      </c>
      <c r="I978" s="9">
        <v>1.877514454433025</v>
      </c>
      <c r="J978" s="8">
        <v>20.968306</v>
      </c>
      <c r="K978" s="8">
        <v>433.691345</v>
      </c>
      <c r="L978" s="9">
        <v>0.1447380239166922</v>
      </c>
      <c r="M978" s="8">
        <v>1.231746</v>
      </c>
      <c r="N978" s="8">
        <v>378.8564159999997</v>
      </c>
      <c r="O978" s="9">
        <v>-0.1724797402291347</v>
      </c>
      <c r="P978" s="8">
        <v>0</v>
      </c>
      <c r="Q978" s="8">
        <v>457.8213179999998</v>
      </c>
      <c r="R978" s="9">
        <v>1.049051415946084</v>
      </c>
    </row>
    <row r="979" spans="1:18">
      <c r="A979" s="10" t="s">
        <v>239</v>
      </c>
      <c r="B979" s="11">
        <v>0</v>
      </c>
      <c r="C979" s="11">
        <v>284.2705560000001</v>
      </c>
      <c r="D979" s="12">
        <v>-0.7725650112427046</v>
      </c>
      <c r="E979" s="12">
        <v>0.1015251985714286</v>
      </c>
      <c r="F979" s="12">
        <v>0.1622629811228946</v>
      </c>
      <c r="G979" s="11">
        <v>1.944967</v>
      </c>
      <c r="H979" s="11">
        <v>1249.898081</v>
      </c>
      <c r="I979" s="12">
        <v>1.876939023972113</v>
      </c>
      <c r="J979" s="11">
        <v>0.7627990000000001</v>
      </c>
      <c r="K979" s="11">
        <v>434.454144</v>
      </c>
      <c r="L979" s="12">
        <v>0.1415985409224891</v>
      </c>
      <c r="M979" s="11">
        <v>1.710069</v>
      </c>
      <c r="N979" s="11">
        <v>380.5664849999997</v>
      </c>
      <c r="O979" s="12">
        <v>-0.1703723308191216</v>
      </c>
      <c r="P979" s="11">
        <v>0.8982969999999999</v>
      </c>
      <c r="Q979" s="11">
        <v>458.7196149999998</v>
      </c>
      <c r="R979" s="12">
        <v>1.053071885652106</v>
      </c>
    </row>
    <row r="980" spans="1:18">
      <c r="A980" s="7" t="s">
        <v>240</v>
      </c>
      <c r="B980" s="8">
        <v>0</v>
      </c>
      <c r="C980" s="8">
        <v>284.2705560000001</v>
      </c>
      <c r="D980" s="9">
        <v>-0.7730483585164043</v>
      </c>
      <c r="E980" s="9">
        <v>0.1015251985714286</v>
      </c>
      <c r="F980" s="9">
        <v>0.1615574899006212</v>
      </c>
      <c r="G980" s="8">
        <v>2.661954</v>
      </c>
      <c r="H980" s="8">
        <v>1252.560035</v>
      </c>
      <c r="I980" s="9">
        <v>1.863652043497203</v>
      </c>
      <c r="J980" s="8">
        <v>2.945378</v>
      </c>
      <c r="K980" s="8">
        <v>437.399522</v>
      </c>
      <c r="L980" s="9">
        <v>0.1475952757517573</v>
      </c>
      <c r="M980" s="8">
        <v>0.577923</v>
      </c>
      <c r="N980" s="8">
        <v>381.1444079999997</v>
      </c>
      <c r="O980" s="9">
        <v>-0.1711056990878254</v>
      </c>
      <c r="P980" s="8">
        <v>1.103076</v>
      </c>
      <c r="Q980" s="8">
        <v>459.8226909999998</v>
      </c>
      <c r="R980" s="9">
        <v>1.05800887602549</v>
      </c>
    </row>
    <row r="981" spans="1:18">
      <c r="A981" s="10" t="s">
        <v>241</v>
      </c>
      <c r="B981" s="11">
        <v>0</v>
      </c>
      <c r="C981" s="11">
        <v>284.2705560000001</v>
      </c>
      <c r="D981" s="12">
        <v>-0.7732334100132416</v>
      </c>
      <c r="E981" s="12">
        <v>0.1015251985714286</v>
      </c>
      <c r="F981" s="12">
        <v>0.1608581068274583</v>
      </c>
      <c r="G981" s="11">
        <v>1.022144</v>
      </c>
      <c r="H981" s="11">
        <v>1253.582179</v>
      </c>
      <c r="I981" s="12">
        <v>1.844980694264362</v>
      </c>
      <c r="J981" s="11">
        <v>3.229893</v>
      </c>
      <c r="K981" s="11">
        <v>440.629415</v>
      </c>
      <c r="L981" s="12">
        <v>0.154445834897841</v>
      </c>
      <c r="M981" s="11">
        <v>0.53605</v>
      </c>
      <c r="N981" s="11">
        <v>381.6804579999997</v>
      </c>
      <c r="O981" s="12">
        <v>-0.1731309412416545</v>
      </c>
      <c r="P981" s="11">
        <v>1.774528</v>
      </c>
      <c r="Q981" s="11">
        <v>461.5972189999998</v>
      </c>
      <c r="R981" s="12">
        <v>1.026838742741367</v>
      </c>
    </row>
    <row r="982" spans="1:18">
      <c r="A982" s="7" t="s">
        <v>242</v>
      </c>
      <c r="B982" s="8">
        <v>0</v>
      </c>
      <c r="C982" s="8">
        <v>284.2705560000001</v>
      </c>
      <c r="D982" s="9">
        <v>-0.7734642316659459</v>
      </c>
      <c r="E982" s="9">
        <v>0.1015251985714286</v>
      </c>
      <c r="F982" s="9">
        <v>0.1601647529187192</v>
      </c>
      <c r="G982" s="8">
        <v>1.277299</v>
      </c>
      <c r="H982" s="8">
        <v>1254.859478</v>
      </c>
      <c r="I982" s="9">
        <v>1.847034492304823</v>
      </c>
      <c r="J982" s="8">
        <v>0.13078</v>
      </c>
      <c r="K982" s="8">
        <v>440.760195</v>
      </c>
      <c r="L982" s="9">
        <v>0.1536429877150984</v>
      </c>
      <c r="M982" s="8">
        <v>0.378983</v>
      </c>
      <c r="N982" s="8">
        <v>382.0594409999997</v>
      </c>
      <c r="O982" s="9">
        <v>-0.172377574830745</v>
      </c>
      <c r="P982" s="8">
        <v>0.037736</v>
      </c>
      <c r="Q982" s="8">
        <v>461.6349549999998</v>
      </c>
      <c r="R982" s="9">
        <v>1.026826445829092</v>
      </c>
    </row>
    <row r="983" spans="1:18">
      <c r="A983" s="10" t="s">
        <v>243</v>
      </c>
      <c r="B983" s="11">
        <v>0</v>
      </c>
      <c r="C983" s="11">
        <v>284.2705560000001</v>
      </c>
      <c r="D983" s="12">
        <v>-0.7745081737569237</v>
      </c>
      <c r="E983" s="12">
        <v>0.1015251985714286</v>
      </c>
      <c r="F983" s="12">
        <v>0.1594773505456775</v>
      </c>
      <c r="G983" s="11">
        <v>5.809526</v>
      </c>
      <c r="H983" s="11">
        <v>1260.669004</v>
      </c>
      <c r="I983" s="12">
        <v>1.859523403694528</v>
      </c>
      <c r="J983" s="11">
        <v>0.10663</v>
      </c>
      <c r="K983" s="11">
        <v>440.866825</v>
      </c>
      <c r="L983" s="12">
        <v>0.153922080412614</v>
      </c>
      <c r="M983" s="11">
        <v>0</v>
      </c>
      <c r="N983" s="11">
        <v>382.0594409999997</v>
      </c>
      <c r="O983" s="12">
        <v>-0.1746545227117832</v>
      </c>
      <c r="P983" s="11">
        <v>1.27355</v>
      </c>
      <c r="Q983" s="11">
        <v>462.9085049999998</v>
      </c>
      <c r="R983" s="12">
        <v>1.023250594685537</v>
      </c>
    </row>
    <row r="984" spans="1:18">
      <c r="A984" s="7" t="s">
        <v>244</v>
      </c>
      <c r="B984" s="8">
        <v>0</v>
      </c>
      <c r="C984" s="8">
        <v>284.2705560000001</v>
      </c>
      <c r="D984" s="9">
        <v>-0.7748468467518592</v>
      </c>
      <c r="E984" s="9">
        <v>0.1015251985714286</v>
      </c>
      <c r="F984" s="9">
        <v>0.1587958234065934</v>
      </c>
      <c r="G984" s="8">
        <v>1.896285</v>
      </c>
      <c r="H984" s="8">
        <v>1262.565289</v>
      </c>
      <c r="I984" s="9">
        <v>1.848301362828301</v>
      </c>
      <c r="J984" s="8">
        <v>2.402734</v>
      </c>
      <c r="K984" s="8">
        <v>443.269559</v>
      </c>
      <c r="L984" s="9">
        <v>0.160210981411137</v>
      </c>
      <c r="M984" s="8">
        <v>0</v>
      </c>
      <c r="N984" s="8">
        <v>382.0594409999997</v>
      </c>
      <c r="O984" s="9">
        <v>-0.1746713427755067</v>
      </c>
      <c r="P984" s="8">
        <v>0.009434</v>
      </c>
      <c r="Q984" s="8">
        <v>462.9179389999998</v>
      </c>
      <c r="R984" s="9">
        <v>1.01724347767857</v>
      </c>
    </row>
    <row r="985" spans="1:18">
      <c r="A985" s="10" t="s">
        <v>245</v>
      </c>
      <c r="B985" s="11">
        <v>0</v>
      </c>
      <c r="C985" s="11">
        <v>284.2705560000001</v>
      </c>
      <c r="D985" s="12">
        <v>-0.7754444346010511</v>
      </c>
      <c r="E985" s="12">
        <v>0.1015251985714286</v>
      </c>
      <c r="F985" s="12">
        <v>0.1581200964984803</v>
      </c>
      <c r="G985" s="11">
        <v>3.359942000000001</v>
      </c>
      <c r="H985" s="11">
        <v>1265.925231</v>
      </c>
      <c r="I985" s="12">
        <v>1.847179305593758</v>
      </c>
      <c r="J985" s="11">
        <v>1.354785</v>
      </c>
      <c r="K985" s="11">
        <v>444.624344</v>
      </c>
      <c r="L985" s="12">
        <v>0.1625987899269576</v>
      </c>
      <c r="M985" s="11">
        <v>0.380613</v>
      </c>
      <c r="N985" s="11">
        <v>382.4400539999997</v>
      </c>
      <c r="O985" s="12">
        <v>-0.1738491387347166</v>
      </c>
      <c r="P985" s="11">
        <v>0</v>
      </c>
      <c r="Q985" s="11">
        <v>462.9179389999998</v>
      </c>
      <c r="R985" s="12">
        <v>1.00584980457198</v>
      </c>
    </row>
    <row r="986" spans="1:18">
      <c r="A986" s="7" t="s">
        <v>246</v>
      </c>
      <c r="B986" s="8">
        <v>0</v>
      </c>
      <c r="C986" s="8">
        <v>284.2705560000001</v>
      </c>
      <c r="D986" s="9">
        <v>-0.7759579498413066</v>
      </c>
      <c r="E986" s="9">
        <v>0.1015251985714286</v>
      </c>
      <c r="F986" s="9">
        <v>0.1574500960895884</v>
      </c>
      <c r="G986" s="8">
        <v>2.901562</v>
      </c>
      <c r="H986" s="8">
        <v>1268.826793</v>
      </c>
      <c r="I986" s="9">
        <v>1.849212218214921</v>
      </c>
      <c r="J986" s="8">
        <v>0.701134</v>
      </c>
      <c r="K986" s="8">
        <v>445.325478</v>
      </c>
      <c r="L986" s="9">
        <v>0.1561160776316644</v>
      </c>
      <c r="M986" s="8">
        <v>2.75092</v>
      </c>
      <c r="N986" s="8">
        <v>385.1909739999997</v>
      </c>
      <c r="O986" s="9">
        <v>-0.177838329738832</v>
      </c>
      <c r="P986" s="8">
        <v>5.592073</v>
      </c>
      <c r="Q986" s="8">
        <v>468.5100119999998</v>
      </c>
      <c r="R986" s="9">
        <v>1.030019002174993</v>
      </c>
    </row>
    <row r="987" spans="1:18">
      <c r="A987" s="10" t="s">
        <v>247</v>
      </c>
      <c r="B987" s="11">
        <v>0</v>
      </c>
      <c r="C987" s="11">
        <v>284.2705560000001</v>
      </c>
      <c r="D987" s="12">
        <v>-0.7769823358046211</v>
      </c>
      <c r="E987" s="12">
        <v>0.1015251985714286</v>
      </c>
      <c r="F987" s="12">
        <v>0.1567857496925859</v>
      </c>
      <c r="G987" s="11">
        <v>5.828096</v>
      </c>
      <c r="H987" s="11">
        <v>1274.654889</v>
      </c>
      <c r="I987" s="12">
        <v>1.854533405702694</v>
      </c>
      <c r="J987" s="11">
        <v>1.211559</v>
      </c>
      <c r="K987" s="11">
        <v>446.5370370000001</v>
      </c>
      <c r="L987" s="12">
        <v>0.1579984154760909</v>
      </c>
      <c r="M987" s="11">
        <v>0.420121</v>
      </c>
      <c r="N987" s="11">
        <v>385.6110949999997</v>
      </c>
      <c r="O987" s="12">
        <v>-0.1824711443514285</v>
      </c>
      <c r="P987" s="11">
        <v>3.168868</v>
      </c>
      <c r="Q987" s="11">
        <v>471.6788799999998</v>
      </c>
      <c r="R987" s="12">
        <v>1.043749471301839</v>
      </c>
    </row>
    <row r="988" spans="1:18">
      <c r="A988" s="7" t="s">
        <v>248</v>
      </c>
      <c r="B988" s="8">
        <v>0</v>
      </c>
      <c r="C988" s="8">
        <v>284.2705560000001</v>
      </c>
      <c r="D988" s="9">
        <v>-0.7773363953442022</v>
      </c>
      <c r="E988" s="9">
        <v>0.1015251985714286</v>
      </c>
      <c r="F988" s="9">
        <v>0.1561269860384154</v>
      </c>
      <c r="G988" s="8">
        <v>2.026841</v>
      </c>
      <c r="H988" s="8">
        <v>1276.68173</v>
      </c>
      <c r="I988" s="9">
        <v>1.846576431704399</v>
      </c>
      <c r="J988" s="8">
        <v>1.960223</v>
      </c>
      <c r="K988" s="8">
        <v>448.49726</v>
      </c>
      <c r="L988" s="9">
        <v>0.1626778372631197</v>
      </c>
      <c r="M988" s="8">
        <v>0.133989</v>
      </c>
      <c r="N988" s="8">
        <v>385.7450839999997</v>
      </c>
      <c r="O988" s="9">
        <v>-0.1824884544599663</v>
      </c>
      <c r="P988" s="8">
        <v>0.173886</v>
      </c>
      <c r="Q988" s="8">
        <v>471.8527659999997</v>
      </c>
      <c r="R988" s="9">
        <v>1.036061916614343</v>
      </c>
    </row>
    <row r="989" spans="1:18">
      <c r="A989" s="10" t="s">
        <v>249</v>
      </c>
      <c r="B989" s="11">
        <v>0</v>
      </c>
      <c r="C989" s="11">
        <v>284.2705560000001</v>
      </c>
      <c r="D989" s="12">
        <v>-0.7777128477757389</v>
      </c>
      <c r="E989" s="12">
        <v>0.1015251985714286</v>
      </c>
      <c r="F989" s="12">
        <v>0.155473735050807</v>
      </c>
      <c r="G989" s="11">
        <v>2.162113</v>
      </c>
      <c r="H989" s="11">
        <v>1278.843843</v>
      </c>
      <c r="I989" s="12">
        <v>1.850820199867166</v>
      </c>
      <c r="J989" s="11">
        <v>0.090779</v>
      </c>
      <c r="K989" s="11">
        <v>448.588039</v>
      </c>
      <c r="L989" s="12">
        <v>0.1572251520786221</v>
      </c>
      <c r="M989" s="11">
        <v>1.896023</v>
      </c>
      <c r="N989" s="11">
        <v>387.6411069999997</v>
      </c>
      <c r="O989" s="12">
        <v>-0.178642632343429</v>
      </c>
      <c r="P989" s="11">
        <v>0.09905699999999999</v>
      </c>
      <c r="Q989" s="11">
        <v>471.9518229999998</v>
      </c>
      <c r="R989" s="12">
        <v>1.016210642621286</v>
      </c>
    </row>
    <row r="990" spans="1:18">
      <c r="A990" s="7" t="s">
        <v>250</v>
      </c>
      <c r="B990" s="8">
        <v>0</v>
      </c>
      <c r="C990" s="8">
        <v>284.2705560000001</v>
      </c>
      <c r="D990" s="9">
        <v>-0.7789957077865988</v>
      </c>
      <c r="E990" s="9">
        <v>0.1015251985714286</v>
      </c>
      <c r="F990" s="9">
        <v>0.1548259278214286</v>
      </c>
      <c r="G990" s="8">
        <v>7.423284000000002</v>
      </c>
      <c r="H990" s="8">
        <v>1286.267127</v>
      </c>
      <c r="I990" s="9">
        <v>1.867137813741447</v>
      </c>
      <c r="J990" s="8">
        <v>0.036063</v>
      </c>
      <c r="K990" s="8">
        <v>448.6241020000001</v>
      </c>
      <c r="L990" s="9">
        <v>0.1572317859335897</v>
      </c>
      <c r="M990" s="8">
        <v>0.028941</v>
      </c>
      <c r="N990" s="8">
        <v>387.6700479999997</v>
      </c>
      <c r="O990" s="9">
        <v>-0.1798566054332784</v>
      </c>
      <c r="P990" s="8">
        <v>0.7338690000000001</v>
      </c>
      <c r="Q990" s="8">
        <v>472.6856919999998</v>
      </c>
      <c r="R990" s="9">
        <v>0.9999604734582415</v>
      </c>
    </row>
    <row r="991" spans="1:18">
      <c r="A991" s="10" t="s">
        <v>251</v>
      </c>
      <c r="B991" s="11">
        <v>0</v>
      </c>
      <c r="C991" s="11">
        <v>284.2705560000001</v>
      </c>
      <c r="D991" s="12">
        <v>-0.7811770917762173</v>
      </c>
      <c r="E991" s="12">
        <v>0.1015251985714286</v>
      </c>
      <c r="F991" s="12">
        <v>0.1541834965856551</v>
      </c>
      <c r="G991" s="11">
        <v>12.822435</v>
      </c>
      <c r="H991" s="11">
        <v>1299.089562</v>
      </c>
      <c r="I991" s="12">
        <v>1.889340876088243</v>
      </c>
      <c r="J991" s="11">
        <v>0.990401</v>
      </c>
      <c r="K991" s="11">
        <v>449.6145030000001</v>
      </c>
      <c r="L991" s="12">
        <v>0.1596711067328416</v>
      </c>
      <c r="M991" s="11">
        <v>0.038588</v>
      </c>
      <c r="N991" s="11">
        <v>387.7086359999997</v>
      </c>
      <c r="O991" s="12">
        <v>-0.1797913397566958</v>
      </c>
      <c r="P991" s="11">
        <v>0.009434</v>
      </c>
      <c r="Q991" s="11">
        <v>472.6951259999998</v>
      </c>
      <c r="R991" s="12">
        <v>0.99147832288462</v>
      </c>
    </row>
    <row r="992" spans="1:18">
      <c r="A992" s="7" t="s">
        <v>252</v>
      </c>
      <c r="B992" s="8">
        <v>0</v>
      </c>
      <c r="C992" s="8">
        <v>284.2705560000001</v>
      </c>
      <c r="D992" s="9">
        <v>-0.7844137219915991</v>
      </c>
      <c r="E992" s="9">
        <v>0.1015251985714286</v>
      </c>
      <c r="F992" s="9">
        <v>0.1535463746989375</v>
      </c>
      <c r="G992" s="8">
        <v>19.503433</v>
      </c>
      <c r="H992" s="8">
        <v>1318.592995</v>
      </c>
      <c r="I992" s="9">
        <v>1.918161677355319</v>
      </c>
      <c r="J992" s="8">
        <v>2.242913</v>
      </c>
      <c r="K992" s="8">
        <v>451.8574160000001</v>
      </c>
      <c r="L992" s="9">
        <v>0.1624319021214096</v>
      </c>
      <c r="M992" s="8">
        <v>1.008686</v>
      </c>
      <c r="N992" s="8">
        <v>388.7173219999997</v>
      </c>
      <c r="O992" s="9">
        <v>-0.1777230794672365</v>
      </c>
      <c r="P992" s="8">
        <v>0.037736</v>
      </c>
      <c r="Q992" s="8">
        <v>472.7328619999998</v>
      </c>
      <c r="R992" s="9">
        <v>0.9915534010264713</v>
      </c>
    </row>
    <row r="993" spans="1:18">
      <c r="A993" s="10" t="s">
        <v>253</v>
      </c>
      <c r="B993" s="11">
        <v>0</v>
      </c>
      <c r="C993" s="11">
        <v>284.2705560000001</v>
      </c>
      <c r="D993" s="12">
        <v>-0.7860515629295628</v>
      </c>
      <c r="E993" s="12">
        <v>0.1015251985714286</v>
      </c>
      <c r="F993" s="12">
        <v>0.1529144966137567</v>
      </c>
      <c r="G993" s="11">
        <v>10.094234</v>
      </c>
      <c r="H993" s="11">
        <v>1328.687229</v>
      </c>
      <c r="I993" s="12">
        <v>1.930091060153323</v>
      </c>
      <c r="J993" s="11">
        <v>1.605361</v>
      </c>
      <c r="K993" s="11">
        <v>453.4627770000001</v>
      </c>
      <c r="L993" s="12">
        <v>0.16612057913309</v>
      </c>
      <c r="M993" s="11">
        <v>0.147076</v>
      </c>
      <c r="N993" s="11">
        <v>388.8643979999997</v>
      </c>
      <c r="O993" s="12">
        <v>-0.1778188695958094</v>
      </c>
      <c r="P993" s="11">
        <v>0.233962</v>
      </c>
      <c r="Q993" s="11">
        <v>472.9668239999998</v>
      </c>
      <c r="R993" s="12">
        <v>0.9925390482159637</v>
      </c>
    </row>
    <row r="994" spans="1:18">
      <c r="A994" s="7" t="s">
        <v>254</v>
      </c>
      <c r="B994" s="8">
        <v>0</v>
      </c>
      <c r="C994" s="8">
        <v>284.2705560000001</v>
      </c>
      <c r="D994" s="9">
        <v>-0.7871511501441476</v>
      </c>
      <c r="E994" s="9">
        <v>0.1015251985714286</v>
      </c>
      <c r="F994" s="9">
        <v>0.1522877978571429</v>
      </c>
      <c r="G994" s="8">
        <v>6.864061000000001</v>
      </c>
      <c r="H994" s="8">
        <v>1335.55129</v>
      </c>
      <c r="I994" s="9">
        <v>1.914881201349202</v>
      </c>
      <c r="J994" s="8">
        <v>4.721004</v>
      </c>
      <c r="K994" s="8">
        <v>458.1837810000001</v>
      </c>
      <c r="L994" s="9">
        <v>0.1774015470067301</v>
      </c>
      <c r="M994" s="8">
        <v>0.283877</v>
      </c>
      <c r="N994" s="8">
        <v>389.1482749999997</v>
      </c>
      <c r="O994" s="9">
        <v>-0.1780957467173484</v>
      </c>
      <c r="P994" s="8">
        <v>0.504719</v>
      </c>
      <c r="Q994" s="8">
        <v>473.4715429999998</v>
      </c>
      <c r="R994" s="9">
        <v>0.9946653544701136</v>
      </c>
    </row>
    <row r="995" spans="1:18">
      <c r="A995" s="10" t="s">
        <v>255</v>
      </c>
      <c r="B995" s="11">
        <v>0</v>
      </c>
      <c r="C995" s="11">
        <v>284.2705560000001</v>
      </c>
      <c r="D995" s="12">
        <v>-0.7875074037289232</v>
      </c>
      <c r="E995" s="12">
        <v>0.1015251985714286</v>
      </c>
      <c r="F995" s="12">
        <v>0.1516662150087464</v>
      </c>
      <c r="G995" s="11">
        <v>2.239113</v>
      </c>
      <c r="H995" s="11">
        <v>1337.790403</v>
      </c>
      <c r="I995" s="12">
        <v>1.888437338511352</v>
      </c>
      <c r="J995" s="11">
        <v>4.969906000000001</v>
      </c>
      <c r="K995" s="11">
        <v>463.153687</v>
      </c>
      <c r="L995" s="12">
        <v>0.1812007210788542</v>
      </c>
      <c r="M995" s="11">
        <v>2.95586</v>
      </c>
      <c r="N995" s="11">
        <v>392.1041349999997</v>
      </c>
      <c r="O995" s="12">
        <v>-0.1719988029944586</v>
      </c>
      <c r="P995" s="11">
        <v>0.083491</v>
      </c>
      <c r="Q995" s="11">
        <v>473.5550339999998</v>
      </c>
      <c r="R995" s="12">
        <v>0.9941509401712179</v>
      </c>
    </row>
    <row r="996" spans="1:18">
      <c r="A996" s="7" t="s">
        <v>256</v>
      </c>
      <c r="B996" s="8">
        <v>0</v>
      </c>
      <c r="C996" s="8">
        <v>284.2705560000001</v>
      </c>
      <c r="D996" s="9">
        <v>-0.7877959481090946</v>
      </c>
      <c r="E996" s="9">
        <v>0.1015251985714286</v>
      </c>
      <c r="F996" s="9">
        <v>0.1510496856794425</v>
      </c>
      <c r="G996" s="8">
        <v>1.81906</v>
      </c>
      <c r="H996" s="8">
        <v>1339.609463</v>
      </c>
      <c r="I996" s="9">
        <v>1.89145001550528</v>
      </c>
      <c r="J996" s="8">
        <v>0.146545</v>
      </c>
      <c r="K996" s="8">
        <v>463.3002320000001</v>
      </c>
      <c r="L996" s="9">
        <v>0.1857006376417425</v>
      </c>
      <c r="M996" s="8">
        <v>-1.364501999999999</v>
      </c>
      <c r="N996" s="8">
        <v>390.7396329999997</v>
      </c>
      <c r="O996" s="9">
        <v>-0.1752653252395454</v>
      </c>
      <c r="P996" s="8">
        <v>0.221133</v>
      </c>
      <c r="Q996" s="8">
        <v>473.7761669999998</v>
      </c>
      <c r="R996" s="9">
        <v>0.980419467171727</v>
      </c>
    </row>
    <row r="997" spans="1:18">
      <c r="A997" s="10" t="s">
        <v>257</v>
      </c>
      <c r="B997" s="11">
        <v>0</v>
      </c>
      <c r="C997" s="11">
        <v>284.2705560000001</v>
      </c>
      <c r="D997" s="12">
        <v>-0.7902776998318101</v>
      </c>
      <c r="E997" s="12">
        <v>0.1015251985714286</v>
      </c>
      <c r="F997" s="12">
        <v>0.1504381484904569</v>
      </c>
      <c r="G997" s="11">
        <v>15.852287</v>
      </c>
      <c r="H997" s="11">
        <v>1355.46175</v>
      </c>
      <c r="I997" s="12">
        <v>1.924244372322746</v>
      </c>
      <c r="J997" s="11">
        <v>0.225239</v>
      </c>
      <c r="K997" s="11">
        <v>463.525471</v>
      </c>
      <c r="L997" s="12">
        <v>0.1862770803185978</v>
      </c>
      <c r="M997" s="11">
        <v>0</v>
      </c>
      <c r="N997" s="11">
        <v>390.7396329999997</v>
      </c>
      <c r="O997" s="12">
        <v>-0.1768681901283331</v>
      </c>
      <c r="P997" s="11">
        <v>0.922573</v>
      </c>
      <c r="Q997" s="11">
        <v>474.6987399999998</v>
      </c>
      <c r="R997" s="12">
        <v>0.9730920489038328</v>
      </c>
    </row>
    <row r="998" spans="1:18">
      <c r="A998" s="7" t="s">
        <v>258</v>
      </c>
      <c r="B998" s="8">
        <v>0</v>
      </c>
      <c r="C998" s="8">
        <v>284.2705560000001</v>
      </c>
      <c r="D998" s="9">
        <v>-0.7974468302336046</v>
      </c>
      <c r="E998" s="9">
        <v>0.1015251985714286</v>
      </c>
      <c r="F998" s="9">
        <v>0.1498315430529954</v>
      </c>
      <c r="G998" s="8">
        <v>47.974969</v>
      </c>
      <c r="H998" s="8">
        <v>1403.436719</v>
      </c>
      <c r="I998" s="9">
        <v>2.023759376705264</v>
      </c>
      <c r="J998" s="8">
        <v>0.6109049999999999</v>
      </c>
      <c r="K998" s="8">
        <v>464.136376</v>
      </c>
      <c r="L998" s="9">
        <v>0.1878112123456772</v>
      </c>
      <c r="M998" s="8">
        <v>0.009646999999999999</v>
      </c>
      <c r="N998" s="8">
        <v>390.7492799999997</v>
      </c>
      <c r="O998" s="9">
        <v>-0.1768478677655647</v>
      </c>
      <c r="P998" s="8">
        <v>0</v>
      </c>
      <c r="Q998" s="8">
        <v>474.6987399999998</v>
      </c>
      <c r="R998" s="9">
        <v>0.9730920489038328</v>
      </c>
    </row>
    <row r="999" spans="1:18">
      <c r="A999" s="10" t="s">
        <v>259</v>
      </c>
      <c r="B999" s="11">
        <v>0</v>
      </c>
      <c r="C999" s="11">
        <v>284.2705560000001</v>
      </c>
      <c r="D999" s="12">
        <v>-0.7983270673053049</v>
      </c>
      <c r="E999" s="12">
        <v>0.1015251985714286</v>
      </c>
      <c r="F999" s="12">
        <v>0.1492298099483649</v>
      </c>
      <c r="G999" s="11">
        <v>6.125547</v>
      </c>
      <c r="H999" s="11">
        <v>1409.562266</v>
      </c>
      <c r="I999" s="12">
        <v>1.971564789422201</v>
      </c>
      <c r="J999" s="11">
        <v>10.213795</v>
      </c>
      <c r="K999" s="11">
        <v>474.350171</v>
      </c>
      <c r="L999" s="12">
        <v>0.2136008612681852</v>
      </c>
      <c r="M999" s="11">
        <v>0.112482</v>
      </c>
      <c r="N999" s="11">
        <v>390.8617619999997</v>
      </c>
      <c r="O999" s="12">
        <v>-0.1766272766982103</v>
      </c>
      <c r="P999" s="11">
        <v>0.009434</v>
      </c>
      <c r="Q999" s="11">
        <v>474.7081739999998</v>
      </c>
      <c r="R999" s="12">
        <v>0.9731312614587035</v>
      </c>
    </row>
    <row r="1000" spans="1:18">
      <c r="A1000" s="7" t="s">
        <v>260</v>
      </c>
      <c r="B1000" s="8">
        <v>0</v>
      </c>
      <c r="C1000" s="8">
        <v>284.2705560000001</v>
      </c>
      <c r="D1000" s="9">
        <v>-0.7997353759000996</v>
      </c>
      <c r="E1000" s="9">
        <v>0.1015251985714286</v>
      </c>
      <c r="F1000" s="9">
        <v>0.1486328907085715</v>
      </c>
      <c r="G1000" s="8">
        <v>9.912378</v>
      </c>
      <c r="H1000" s="8">
        <v>1419.474644</v>
      </c>
      <c r="I1000" s="9">
        <v>1.982167155906633</v>
      </c>
      <c r="J1000" s="8">
        <v>1.637448</v>
      </c>
      <c r="K1000" s="8">
        <v>475.9876190000001</v>
      </c>
      <c r="L1000" s="9">
        <v>0.2111525476287073</v>
      </c>
      <c r="M1000" s="8">
        <v>2.142092</v>
      </c>
      <c r="N1000" s="8">
        <v>393.0038539999996</v>
      </c>
      <c r="O1000" s="9">
        <v>-0.1722694649531107</v>
      </c>
      <c r="P1000" s="8">
        <v>0.08867999999999999</v>
      </c>
      <c r="Q1000" s="8">
        <v>474.7968539999998</v>
      </c>
      <c r="R1000" s="9">
        <v>0.9734998611370951</v>
      </c>
    </row>
    <row r="1001" spans="1:18">
      <c r="A1001" s="10" t="s">
        <v>261</v>
      </c>
      <c r="B1001" s="11">
        <v>0</v>
      </c>
      <c r="C1001" s="11">
        <v>284.2705560000001</v>
      </c>
      <c r="D1001" s="12">
        <v>-0.8008954717573479</v>
      </c>
      <c r="E1001" s="12">
        <v>0.1015251985714286</v>
      </c>
      <c r="F1001" s="12">
        <v>0.1480407277973819</v>
      </c>
      <c r="G1001" s="11">
        <v>8.270664000000002</v>
      </c>
      <c r="H1001" s="11">
        <v>1427.745308</v>
      </c>
      <c r="I1001" s="12">
        <v>1.991648446729136</v>
      </c>
      <c r="J1001" s="11">
        <v>1.256059</v>
      </c>
      <c r="K1001" s="11">
        <v>477.243678</v>
      </c>
      <c r="L1001" s="12">
        <v>0.2134522980688207</v>
      </c>
      <c r="M1001" s="11">
        <v>0.290286</v>
      </c>
      <c r="N1001" s="11">
        <v>393.2941399999996</v>
      </c>
      <c r="O1001" s="12">
        <v>-0.1717568159733192</v>
      </c>
      <c r="P1001" s="11">
        <v>0.05660400000000001</v>
      </c>
      <c r="Q1001" s="11">
        <v>474.8534579999998</v>
      </c>
      <c r="R1001" s="12">
        <v>0.9561724817200128</v>
      </c>
    </row>
    <row r="1002" spans="1:18">
      <c r="A1002" s="7" t="s">
        <v>262</v>
      </c>
      <c r="B1002" s="8">
        <v>0</v>
      </c>
      <c r="C1002" s="8">
        <v>284.2705560000001</v>
      </c>
      <c r="D1002" s="9">
        <v>-0.8010896700378943</v>
      </c>
      <c r="E1002" s="9">
        <v>0.1015251985714286</v>
      </c>
      <c r="F1002" s="9">
        <v>0.1474532645918368</v>
      </c>
      <c r="G1002" s="8">
        <v>1.393922999999999</v>
      </c>
      <c r="H1002" s="8">
        <v>1429.139231</v>
      </c>
      <c r="I1002" s="9">
        <v>1.989109801276527</v>
      </c>
      <c r="J1002" s="8">
        <v>0.8716560000000001</v>
      </c>
      <c r="K1002" s="8">
        <v>478.115334</v>
      </c>
      <c r="L1002" s="9">
        <v>0.2133698049956989</v>
      </c>
      <c r="M1002" s="8">
        <v>0.745115</v>
      </c>
      <c r="N1002" s="8">
        <v>394.0392549999996</v>
      </c>
      <c r="O1002" s="9">
        <v>-0.1703030548992249</v>
      </c>
      <c r="P1002" s="8">
        <v>0.066038</v>
      </c>
      <c r="Q1002" s="8">
        <v>474.9194959999998</v>
      </c>
      <c r="R1002" s="9">
        <v>0.9530589040303654</v>
      </c>
    </row>
    <row r="1003" spans="1:18">
      <c r="A1003" s="10" t="s">
        <v>263</v>
      </c>
      <c r="B1003" s="11">
        <v>0</v>
      </c>
      <c r="C1003" s="11">
        <v>284.2705560000001</v>
      </c>
      <c r="D1003" s="12">
        <v>-0.8013934443993627</v>
      </c>
      <c r="E1003" s="12">
        <v>0.1015251985714286</v>
      </c>
      <c r="F1003" s="12">
        <v>0.146870445364201</v>
      </c>
      <c r="G1003" s="11">
        <v>2.185909</v>
      </c>
      <c r="H1003" s="11">
        <v>1431.32514</v>
      </c>
      <c r="I1003" s="12">
        <v>1.993394733467005</v>
      </c>
      <c r="J1003" s="11">
        <v>0.04584</v>
      </c>
      <c r="K1003" s="11">
        <v>478.161174</v>
      </c>
      <c r="L1003" s="12">
        <v>0.2099401511517123</v>
      </c>
      <c r="M1003" s="11">
        <v>1.154816</v>
      </c>
      <c r="N1003" s="11">
        <v>395.1940709999996</v>
      </c>
      <c r="O1003" s="12">
        <v>-0.173102945672662</v>
      </c>
      <c r="P1003" s="11">
        <v>3.004653</v>
      </c>
      <c r="Q1003" s="11">
        <v>477.9241489999998</v>
      </c>
      <c r="R1003" s="12">
        <v>0.9351497517851455</v>
      </c>
    </row>
    <row r="1004" spans="1:18">
      <c r="A1004" s="7" t="s">
        <v>264</v>
      </c>
      <c r="B1004" s="8">
        <v>0</v>
      </c>
      <c r="C1004" s="8">
        <v>284.2705560000001</v>
      </c>
      <c r="D1004" s="9">
        <v>-0.8023997307731314</v>
      </c>
      <c r="E1004" s="9">
        <v>0.1015251985714286</v>
      </c>
      <c r="F1004" s="9">
        <v>0.146292215264342</v>
      </c>
      <c r="G1004" s="8">
        <v>7.289074</v>
      </c>
      <c r="H1004" s="8">
        <v>1438.614214</v>
      </c>
      <c r="I1004" s="9">
        <v>2.007746790749053</v>
      </c>
      <c r="J1004" s="8">
        <v>0.141793</v>
      </c>
      <c r="K1004" s="8">
        <v>478.302967</v>
      </c>
      <c r="L1004" s="9">
        <v>0.2094768582035083</v>
      </c>
      <c r="M1004" s="8">
        <v>0.268615</v>
      </c>
      <c r="N1004" s="8">
        <v>395.4626859999996</v>
      </c>
      <c r="O1004" s="9">
        <v>-0.1821785157588033</v>
      </c>
      <c r="P1004" s="8">
        <v>5.63209600000001</v>
      </c>
      <c r="Q1004" s="8">
        <v>483.5562449999998</v>
      </c>
      <c r="R1004" s="9">
        <v>0.9576374547679947</v>
      </c>
    </row>
    <row r="1005" spans="1:18">
      <c r="A1005" s="10" t="s">
        <v>265</v>
      </c>
      <c r="B1005" s="11">
        <v>0</v>
      </c>
      <c r="C1005" s="11">
        <v>284.2705560000001</v>
      </c>
      <c r="D1005" s="12">
        <v>-0.8028371042266135</v>
      </c>
      <c r="E1005" s="12">
        <v>0.1015251985714286</v>
      </c>
      <c r="F1005" s="12">
        <v>0.1457185203025211</v>
      </c>
      <c r="G1005" s="11">
        <v>3.191329</v>
      </c>
      <c r="H1005" s="11">
        <v>1441.805543</v>
      </c>
      <c r="I1005" s="12">
        <v>2.007575604920047</v>
      </c>
      <c r="J1005" s="11">
        <v>1.088321</v>
      </c>
      <c r="K1005" s="11">
        <v>479.391288</v>
      </c>
      <c r="L1005" s="12">
        <v>0.2120100730941075</v>
      </c>
      <c r="M1005" s="11">
        <v>0.071393</v>
      </c>
      <c r="N1005" s="11">
        <v>395.5340789999996</v>
      </c>
      <c r="O1005" s="12">
        <v>-0.182101881821213</v>
      </c>
      <c r="P1005" s="11">
        <v>0.041981</v>
      </c>
      <c r="Q1005" s="11">
        <v>483.5982259999998</v>
      </c>
      <c r="R1005" s="12">
        <v>0.9489315278197772</v>
      </c>
    </row>
    <row r="1006" spans="1:18">
      <c r="A1006" s="7" t="s">
        <v>266</v>
      </c>
      <c r="B1006" s="8">
        <v>0</v>
      </c>
      <c r="C1006" s="8">
        <v>284.2705560000001</v>
      </c>
      <c r="D1006" s="9">
        <v>-0.8033036403321261</v>
      </c>
      <c r="E1006" s="9">
        <v>0.1015251985714286</v>
      </c>
      <c r="F1006" s="9">
        <v>0.1451493073325893</v>
      </c>
      <c r="G1006" s="8">
        <v>3.419760000000001</v>
      </c>
      <c r="H1006" s="8">
        <v>1445.225303</v>
      </c>
      <c r="I1006" s="9">
        <v>1.948840045147396</v>
      </c>
      <c r="J1006" s="8">
        <v>10.708304</v>
      </c>
      <c r="K1006" s="8">
        <v>490.099592</v>
      </c>
      <c r="L1006" s="9">
        <v>0.2170900706605199</v>
      </c>
      <c r="M1006" s="8">
        <v>7.147369</v>
      </c>
      <c r="N1006" s="8">
        <v>402.6814479999996</v>
      </c>
      <c r="O1006" s="9">
        <v>-0.1702617079493883</v>
      </c>
      <c r="P1006" s="8">
        <v>1.713169</v>
      </c>
      <c r="Q1006" s="8">
        <v>485.3113949999998</v>
      </c>
      <c r="R1006" s="9">
        <v>0.9382316143338572</v>
      </c>
    </row>
    <row r="1007" spans="1:18">
      <c r="A1007" s="10" t="s">
        <v>267</v>
      </c>
      <c r="B1007" s="11">
        <v>0</v>
      </c>
      <c r="C1007" s="11">
        <v>284.2705560000001</v>
      </c>
      <c r="D1007" s="12">
        <v>-0.8036927721198434</v>
      </c>
      <c r="E1007" s="12">
        <v>0.1015251985714286</v>
      </c>
      <c r="F1007" s="12">
        <v>0.1445845240355753</v>
      </c>
      <c r="G1007" s="11">
        <v>2.864811</v>
      </c>
      <c r="H1007" s="11">
        <v>1448.090114</v>
      </c>
      <c r="I1007" s="12">
        <v>1.951887577328986</v>
      </c>
      <c r="J1007" s="11">
        <v>0.464522</v>
      </c>
      <c r="K1007" s="11">
        <v>490.564114</v>
      </c>
      <c r="L1007" s="12">
        <v>0.1652829526688377</v>
      </c>
      <c r="M1007" s="11">
        <v>18.301381</v>
      </c>
      <c r="N1007" s="11">
        <v>420.9828289999996</v>
      </c>
      <c r="O1007" s="12">
        <v>-0.1606492318811763</v>
      </c>
      <c r="P1007" s="11">
        <v>16.246291</v>
      </c>
      <c r="Q1007" s="11">
        <v>501.5576859999998</v>
      </c>
      <c r="R1007" s="12">
        <v>1.003115882777353</v>
      </c>
    </row>
    <row r="1008" spans="1:18">
      <c r="A1008" s="7" t="s">
        <v>268</v>
      </c>
      <c r="B1008" s="8">
        <v>0</v>
      </c>
      <c r="C1008" s="8">
        <v>284.2705560000001</v>
      </c>
      <c r="D1008" s="9">
        <v>-0.8038324669526913</v>
      </c>
      <c r="E1008" s="9">
        <v>0.1015251985714286</v>
      </c>
      <c r="F1008" s="9">
        <v>0.1440241189036545</v>
      </c>
      <c r="G1008" s="8">
        <v>1.031214</v>
      </c>
      <c r="H1008" s="8">
        <v>1449.121328</v>
      </c>
      <c r="I1008" s="9">
        <v>1.949394470302789</v>
      </c>
      <c r="J1008" s="8">
        <v>0.764307</v>
      </c>
      <c r="K1008" s="8">
        <v>491.328421</v>
      </c>
      <c r="L1008" s="9">
        <v>0.1499512535938998</v>
      </c>
      <c r="M1008" s="8">
        <v>6.277387</v>
      </c>
      <c r="N1008" s="8">
        <v>427.2602159999996</v>
      </c>
      <c r="O1008" s="9">
        <v>-0.1494210403238749</v>
      </c>
      <c r="P1008" s="8">
        <v>0.759249</v>
      </c>
      <c r="Q1008" s="8">
        <v>502.3169349999998</v>
      </c>
      <c r="R1008" s="9">
        <v>1.006148163556484</v>
      </c>
    </row>
    <row r="1009" spans="1:18">
      <c r="A1009" s="10" t="s">
        <v>269</v>
      </c>
      <c r="B1009" s="11">
        <v>0</v>
      </c>
      <c r="C1009" s="11">
        <v>284.2705560000001</v>
      </c>
      <c r="D1009" s="12">
        <v>-0.8040570997214498</v>
      </c>
      <c r="E1009" s="12">
        <v>0.1015251985714286</v>
      </c>
      <c r="F1009" s="12">
        <v>0.1434680412244898</v>
      </c>
      <c r="G1009" s="11">
        <v>1.661301</v>
      </c>
      <c r="H1009" s="11">
        <v>1450.782629</v>
      </c>
      <c r="I1009" s="12">
        <v>1.950093553532027</v>
      </c>
      <c r="J1009" s="11">
        <v>0.4467049999999999</v>
      </c>
      <c r="K1009" s="11">
        <v>491.775126</v>
      </c>
      <c r="L1009" s="12">
        <v>0.09520050224809973</v>
      </c>
      <c r="M1009" s="11">
        <v>21.7672679999999</v>
      </c>
      <c r="N1009" s="11">
        <v>449.0274839999995</v>
      </c>
      <c r="O1009" s="12">
        <v>-0.1063017288516082</v>
      </c>
      <c r="P1009" s="11">
        <v>0.120519</v>
      </c>
      <c r="Q1009" s="11">
        <v>502.4374539999998</v>
      </c>
      <c r="R1009" s="12">
        <v>1.005828405420774</v>
      </c>
    </row>
    <row r="1010" spans="1:18">
      <c r="A1010" s="7" t="s">
        <v>270</v>
      </c>
      <c r="B1010" s="8">
        <v>0</v>
      </c>
      <c r="C1010" s="8">
        <v>284.2705560000001</v>
      </c>
      <c r="D1010" s="9">
        <v>-0.8043005987976909</v>
      </c>
      <c r="E1010" s="9">
        <v>0.1015251985714286</v>
      </c>
      <c r="F1010" s="9">
        <v>0.1429162410659341</v>
      </c>
      <c r="G1010" s="8">
        <v>1.805137</v>
      </c>
      <c r="H1010" s="8">
        <v>1452.587766000001</v>
      </c>
      <c r="I1010" s="9">
        <v>1.953024930522217</v>
      </c>
      <c r="J1010" s="8">
        <v>0.123114</v>
      </c>
      <c r="K1010" s="8">
        <v>491.89824</v>
      </c>
      <c r="L1010" s="9">
        <v>0.07741217059086591</v>
      </c>
      <c r="M1010" s="8">
        <v>7.527819000000011</v>
      </c>
      <c r="N1010" s="8">
        <v>456.5553029999995</v>
      </c>
      <c r="O1010" s="9">
        <v>-0.09131912964434441</v>
      </c>
      <c r="P1010" s="8">
        <v>0</v>
      </c>
      <c r="Q1010" s="8">
        <v>502.4374539999998</v>
      </c>
      <c r="R1010" s="9">
        <v>1.000278481388397</v>
      </c>
    </row>
    <row r="1011" spans="1:18">
      <c r="A1011" s="10" t="s">
        <v>271</v>
      </c>
      <c r="B1011" s="11">
        <v>0</v>
      </c>
      <c r="C1011" s="11">
        <v>284.2705560000001</v>
      </c>
      <c r="D1011" s="12">
        <v>-0.8048559548664854</v>
      </c>
      <c r="E1011" s="12">
        <v>0.1015251985714286</v>
      </c>
      <c r="F1011" s="12">
        <v>0.1423686692610838</v>
      </c>
      <c r="G1011" s="11">
        <v>4.133887000000001</v>
      </c>
      <c r="H1011" s="11">
        <v>1456.721653000001</v>
      </c>
      <c r="I1011" s="12">
        <v>1.960982724561937</v>
      </c>
      <c r="J1011" s="11">
        <v>0.074118</v>
      </c>
      <c r="K1011" s="11">
        <v>491.972358</v>
      </c>
      <c r="L1011" s="12">
        <v>0.0718505658058235</v>
      </c>
      <c r="M1011" s="11">
        <v>2.438118</v>
      </c>
      <c r="N1011" s="11">
        <v>458.9934209999995</v>
      </c>
      <c r="O1011" s="12">
        <v>-0.08654115886018932</v>
      </c>
      <c r="P1011" s="11">
        <v>0.041038</v>
      </c>
      <c r="Q1011" s="11">
        <v>502.4784919999998</v>
      </c>
      <c r="R1011" s="12">
        <v>0.977827654144197</v>
      </c>
    </row>
    <row r="1012" spans="1:18">
      <c r="A1012" s="7" t="s">
        <v>272</v>
      </c>
      <c r="B1012" s="8">
        <v>0</v>
      </c>
      <c r="C1012" s="8">
        <v>284.2705560000001</v>
      </c>
      <c r="D1012" s="9">
        <v>-0.8061174369316012</v>
      </c>
      <c r="E1012" s="9">
        <v>0.1015251985714286</v>
      </c>
      <c r="F1012" s="9">
        <v>0.1418252773936751</v>
      </c>
      <c r="G1012" s="8">
        <v>9.478048000000001</v>
      </c>
      <c r="H1012" s="8">
        <v>1466.199701</v>
      </c>
      <c r="I1012" s="9">
        <v>1.969756413387464</v>
      </c>
      <c r="J1012" s="8">
        <v>1.738067</v>
      </c>
      <c r="K1012" s="8">
        <v>493.710425</v>
      </c>
      <c r="L1012" s="9">
        <v>0.0755924648646209</v>
      </c>
      <c r="M1012" s="8">
        <v>0.019115</v>
      </c>
      <c r="N1012" s="8">
        <v>459.0125359999995</v>
      </c>
      <c r="O1012" s="9">
        <v>-0.08653741782842472</v>
      </c>
      <c r="P1012" s="8">
        <v>0.018868</v>
      </c>
      <c r="Q1012" s="8">
        <v>502.4973599999998</v>
      </c>
      <c r="R1012" s="9">
        <v>0.9493736507353931</v>
      </c>
    </row>
    <row r="1013" spans="1:18">
      <c r="A1013" s="10" t="s">
        <v>273</v>
      </c>
      <c r="B1013" s="11">
        <v>0</v>
      </c>
      <c r="C1013" s="11">
        <v>284.2705560000001</v>
      </c>
      <c r="D1013" s="12">
        <v>-0.8075994027683808</v>
      </c>
      <c r="E1013" s="12">
        <v>0.1015251985714286</v>
      </c>
      <c r="F1013" s="12">
        <v>0.1412860177838132</v>
      </c>
      <c r="G1013" s="11">
        <v>11.293405</v>
      </c>
      <c r="H1013" s="11">
        <v>1477.493106</v>
      </c>
      <c r="I1013" s="12">
        <v>1.954837270472545</v>
      </c>
      <c r="J1013" s="11">
        <v>6.314778</v>
      </c>
      <c r="K1013" s="11">
        <v>500.025203</v>
      </c>
      <c r="L1013" s="12">
        <v>-0.008953894034754328</v>
      </c>
      <c r="M1013" s="11">
        <v>45.53028999999999</v>
      </c>
      <c r="N1013" s="11">
        <v>504.5428259999995</v>
      </c>
      <c r="O1013" s="12">
        <v>0.003624038374560934</v>
      </c>
      <c r="P1013" s="11">
        <v>0.223586</v>
      </c>
      <c r="Q1013" s="11">
        <v>502.7209459999999</v>
      </c>
      <c r="R1013" s="12">
        <v>0.939608958099833</v>
      </c>
    </row>
    <row r="1014" spans="1:18">
      <c r="A1014" s="7" t="s">
        <v>274</v>
      </c>
      <c r="B1014" s="8">
        <v>0</v>
      </c>
      <c r="C1014" s="8">
        <v>284.2705560000001</v>
      </c>
      <c r="D1014" s="9">
        <v>-0.8101759796641639</v>
      </c>
      <c r="E1014" s="9">
        <v>0.1015251985714286</v>
      </c>
      <c r="F1014" s="9">
        <v>0.140750843474026</v>
      </c>
      <c r="G1014" s="8">
        <v>20.05475700000001</v>
      </c>
      <c r="H1014" s="8">
        <v>1497.547863</v>
      </c>
      <c r="I1014" s="9">
        <v>1.984513464978902</v>
      </c>
      <c r="J1014" s="8">
        <v>1.747659</v>
      </c>
      <c r="K1014" s="8">
        <v>501.772862</v>
      </c>
      <c r="L1014" s="9">
        <v>-0.05818316465788465</v>
      </c>
      <c r="M1014" s="8">
        <v>28.2283490000001</v>
      </c>
      <c r="N1014" s="8">
        <v>532.7711749999996</v>
      </c>
      <c r="O1014" s="9">
        <v>0.05600444394200421</v>
      </c>
      <c r="P1014" s="8">
        <v>1.795089</v>
      </c>
      <c r="Q1014" s="8">
        <v>504.5160349999999</v>
      </c>
      <c r="R1014" s="9">
        <v>0.9465348097729926</v>
      </c>
    </row>
    <row r="1015" spans="1:18">
      <c r="A1015" s="10" t="s">
        <v>275</v>
      </c>
      <c r="B1015" s="11">
        <v>0</v>
      </c>
      <c r="C1015" s="11">
        <v>284.2705560000001</v>
      </c>
      <c r="D1015" s="12">
        <v>-0.8117349788142164</v>
      </c>
      <c r="E1015" s="12">
        <v>0.1015251985714286</v>
      </c>
      <c r="F1015" s="12">
        <v>0.1402197082156335</v>
      </c>
      <c r="G1015" s="11">
        <v>12.401007</v>
      </c>
      <c r="H1015" s="11">
        <v>1509.94887</v>
      </c>
      <c r="I1015" s="12">
        <v>1.688213094255102</v>
      </c>
      <c r="J1015" s="11">
        <v>59.9195399999999</v>
      </c>
      <c r="K1015" s="11">
        <v>561.6924019999999</v>
      </c>
      <c r="L1015" s="12">
        <v>0.05323633997367416</v>
      </c>
      <c r="M1015" s="11">
        <v>0.530213</v>
      </c>
      <c r="N1015" s="11">
        <v>533.3013879999996</v>
      </c>
      <c r="O1015" s="12">
        <v>0.0501620501373623</v>
      </c>
      <c r="P1015" s="11">
        <v>3.311674</v>
      </c>
      <c r="Q1015" s="11">
        <v>507.8277089999999</v>
      </c>
      <c r="R1015" s="12">
        <v>0.9593119828902359</v>
      </c>
    </row>
    <row r="1016" spans="1:18">
      <c r="A1016" s="7" t="s">
        <v>276</v>
      </c>
      <c r="B1016" s="8">
        <v>0</v>
      </c>
      <c r="C1016" s="8">
        <v>284.2705560000001</v>
      </c>
      <c r="D1016" s="9">
        <v>-0.8118998928833954</v>
      </c>
      <c r="E1016" s="9">
        <v>0.1015251985714286</v>
      </c>
      <c r="F1016" s="9">
        <v>0.1396925664554243</v>
      </c>
      <c r="G1016" s="8">
        <v>1.323825999999999</v>
      </c>
      <c r="H1016" s="8">
        <v>1511.272696</v>
      </c>
      <c r="I1016" s="9">
        <v>1.338391195854563</v>
      </c>
      <c r="J1016" s="8">
        <v>84.59496800000001</v>
      </c>
      <c r="K1016" s="8">
        <v>646.2873699999999</v>
      </c>
      <c r="L1016" s="9">
        <v>0.1219843856060192</v>
      </c>
      <c r="M1016" s="8">
        <v>42.72032699999991</v>
      </c>
      <c r="N1016" s="8">
        <v>576.0217149999995</v>
      </c>
      <c r="O1016" s="9">
        <v>0.12673993825424</v>
      </c>
      <c r="P1016" s="8">
        <v>3.400921</v>
      </c>
      <c r="Q1016" s="8">
        <v>511.2286299999998</v>
      </c>
      <c r="R1016" s="9">
        <v>0.9702138462574379</v>
      </c>
    </row>
    <row r="1017" spans="1:18">
      <c r="A1017" s="10" t="s">
        <v>277</v>
      </c>
      <c r="B1017" s="11">
        <v>0</v>
      </c>
      <c r="C1017" s="11">
        <v>284.2705560000001</v>
      </c>
      <c r="D1017" s="12">
        <v>-0.8119680521810938</v>
      </c>
      <c r="E1017" s="12">
        <v>0.1015251985714286</v>
      </c>
      <c r="F1017" s="12">
        <v>0.1391693733226325</v>
      </c>
      <c r="G1017" s="11">
        <v>0.547818</v>
      </c>
      <c r="H1017" s="11">
        <v>1511.820514</v>
      </c>
      <c r="I1017" s="12">
        <v>1.339170543484683</v>
      </c>
      <c r="J1017" s="11">
        <v>0.018868</v>
      </c>
      <c r="K1017" s="11">
        <v>646.3062379999999</v>
      </c>
      <c r="L1017" s="12">
        <v>0.07045760647105004</v>
      </c>
      <c r="M1017" s="11">
        <v>27.744594</v>
      </c>
      <c r="N1017" s="11">
        <v>603.7663089999995</v>
      </c>
      <c r="O1017" s="12">
        <v>0.1225173290194923</v>
      </c>
      <c r="P1017" s="11">
        <v>26.639511</v>
      </c>
      <c r="Q1017" s="11">
        <v>537.8681409999998</v>
      </c>
      <c r="R1017" s="12">
        <v>1.07056521178498</v>
      </c>
    </row>
    <row r="1018" spans="1:18">
      <c r="A1018" s="7" t="s">
        <v>278</v>
      </c>
      <c r="B1018" s="8">
        <v>0</v>
      </c>
      <c r="C1018" s="8">
        <v>284.2705560000001</v>
      </c>
      <c r="D1018" s="9">
        <v>-0.812536904808145</v>
      </c>
      <c r="E1018" s="9">
        <v>0.1015251985714286</v>
      </c>
      <c r="F1018" s="9">
        <v>0.1386500846162047</v>
      </c>
      <c r="G1018" s="8">
        <v>4.587586</v>
      </c>
      <c r="H1018" s="8">
        <v>1516.408100000001</v>
      </c>
      <c r="I1018" s="9">
        <v>1.345642243361869</v>
      </c>
      <c r="J1018" s="8">
        <v>0.172612</v>
      </c>
      <c r="K1018" s="8">
        <v>646.4788499999999</v>
      </c>
      <c r="L1018" s="9">
        <v>0.0706750729471981</v>
      </c>
      <c r="M1018" s="8">
        <v>0.038586</v>
      </c>
      <c r="N1018" s="8">
        <v>603.8048949999995</v>
      </c>
      <c r="O1018" s="9">
        <v>0.1138127492075867</v>
      </c>
      <c r="P1018" s="8">
        <v>4.238147000000001</v>
      </c>
      <c r="Q1018" s="8">
        <v>542.1062879999998</v>
      </c>
      <c r="R1018" s="9">
        <v>1.03697506106364</v>
      </c>
    </row>
    <row r="1019" spans="1:18">
      <c r="A1019" s="10" t="s">
        <v>279</v>
      </c>
      <c r="B1019" s="11">
        <v>0</v>
      </c>
      <c r="C1019" s="11">
        <v>284.2705560000001</v>
      </c>
      <c r="D1019" s="12">
        <v>-0.814741986399479</v>
      </c>
      <c r="E1019" s="12">
        <v>0.1015251985714286</v>
      </c>
      <c r="F1019" s="12">
        <v>0.1381346567923527</v>
      </c>
      <c r="G1019" s="11">
        <v>18.049441</v>
      </c>
      <c r="H1019" s="11">
        <v>1534.457541000001</v>
      </c>
      <c r="I1019" s="12">
        <v>1.37337136996783</v>
      </c>
      <c r="J1019" s="11">
        <v>0.051887</v>
      </c>
      <c r="K1019" s="11">
        <v>646.5307369999998</v>
      </c>
      <c r="L1019" s="12">
        <v>0.07076100633467086</v>
      </c>
      <c r="M1019" s="11">
        <v>0</v>
      </c>
      <c r="N1019" s="11">
        <v>603.8048949999995</v>
      </c>
      <c r="O1019" s="12">
        <v>0.1091453881980966</v>
      </c>
      <c r="P1019" s="11">
        <v>2.281221</v>
      </c>
      <c r="Q1019" s="11">
        <v>544.3875089999998</v>
      </c>
      <c r="R1019" s="12">
        <v>1.001753504970082</v>
      </c>
    </row>
    <row r="1020" spans="1:18">
      <c r="A1020" s="7" t="s">
        <v>280</v>
      </c>
      <c r="B1020" s="8">
        <v>0</v>
      </c>
      <c r="C1020" s="8">
        <v>284.2705560000001</v>
      </c>
      <c r="D1020" s="9">
        <v>-0.8206294671674691</v>
      </c>
      <c r="E1020" s="9">
        <v>0.1015251985714286</v>
      </c>
      <c r="F1020" s="9">
        <v>0.137623046952381</v>
      </c>
      <c r="G1020" s="8">
        <v>50.36551500000002</v>
      </c>
      <c r="H1020" s="8">
        <v>1584.823056000001</v>
      </c>
      <c r="I1020" s="9">
        <v>1.442244340522804</v>
      </c>
      <c r="J1020" s="8">
        <v>2.390023999999998</v>
      </c>
      <c r="K1020" s="8">
        <v>648.9207609999999</v>
      </c>
      <c r="L1020" s="9">
        <v>0.06946546994524128</v>
      </c>
      <c r="M1020" s="8">
        <v>2.966225</v>
      </c>
      <c r="N1020" s="8">
        <v>606.7711199999995</v>
      </c>
      <c r="O1020" s="9">
        <v>0.09698718486594116</v>
      </c>
      <c r="P1020" s="8">
        <v>8.737567</v>
      </c>
      <c r="Q1020" s="8">
        <v>553.1250759999998</v>
      </c>
      <c r="R1020" s="9">
        <v>1.027648317656434</v>
      </c>
    </row>
    <row r="1021" spans="1:18">
      <c r="A1021" s="10" t="s">
        <v>281</v>
      </c>
      <c r="B1021" s="11">
        <v>0</v>
      </c>
      <c r="C1021" s="11">
        <v>284.2705560000001</v>
      </c>
      <c r="D1021" s="12">
        <v>-0.8323308729403263</v>
      </c>
      <c r="E1021" s="12">
        <v>0.1015251985714286</v>
      </c>
      <c r="F1021" s="12">
        <v>0.1371152128307855</v>
      </c>
      <c r="G1021" s="11">
        <v>110.602697</v>
      </c>
      <c r="H1021" s="11">
        <v>1695.425753000001</v>
      </c>
      <c r="I1021" s="12">
        <v>1.608310759841984</v>
      </c>
      <c r="J1021" s="11">
        <v>1.088348</v>
      </c>
      <c r="K1021" s="11">
        <v>650.0091089999999</v>
      </c>
      <c r="L1021" s="12">
        <v>0.007284520682017792</v>
      </c>
      <c r="M1021" s="11">
        <v>38.5372270000001</v>
      </c>
      <c r="N1021" s="11">
        <v>645.3083469999997</v>
      </c>
      <c r="O1021" s="12">
        <v>0.1390102697136311</v>
      </c>
      <c r="P1021" s="11">
        <v>13.42674899999999</v>
      </c>
      <c r="Q1021" s="11">
        <v>566.5518249999998</v>
      </c>
      <c r="R1021" s="12">
        <v>1.076868152740254</v>
      </c>
    </row>
    <row r="1022" spans="1:18">
      <c r="A1022" s="7" t="s">
        <v>282</v>
      </c>
      <c r="B1022" s="8">
        <v>0</v>
      </c>
      <c r="C1022" s="8">
        <v>284.2705560000001</v>
      </c>
      <c r="D1022" s="9">
        <v>-0.8349663713826612</v>
      </c>
      <c r="E1022" s="9">
        <v>0.1015251985714286</v>
      </c>
      <c r="F1022" s="9">
        <v>0.1366111127836135</v>
      </c>
      <c r="G1022" s="8">
        <v>27.07503900000001</v>
      </c>
      <c r="H1022" s="8">
        <v>1722.500792000001</v>
      </c>
      <c r="I1022" s="9">
        <v>1.612369418063732</v>
      </c>
      <c r="J1022" s="8">
        <v>9.35429500000002</v>
      </c>
      <c r="K1022" s="8">
        <v>659.3634039999998</v>
      </c>
      <c r="L1022" s="9">
        <v>0.01069797033425179</v>
      </c>
      <c r="M1022" s="8">
        <v>7.075869999999989</v>
      </c>
      <c r="N1022" s="8">
        <v>652.3842169999997</v>
      </c>
      <c r="O1022" s="9">
        <v>0.1084687177947024</v>
      </c>
      <c r="P1022" s="8">
        <v>21.99362200000001</v>
      </c>
      <c r="Q1022" s="8">
        <v>588.5454469999997</v>
      </c>
      <c r="R1022" s="9">
        <v>1.157492468256681</v>
      </c>
    </row>
    <row r="1023" spans="1:18">
      <c r="A1023" s="10" t="s">
        <v>283</v>
      </c>
      <c r="B1023" s="11">
        <v>0</v>
      </c>
      <c r="C1023" s="11">
        <v>284.2705560000001</v>
      </c>
      <c r="D1023" s="12">
        <v>-0.8350716201524629</v>
      </c>
      <c r="E1023" s="12">
        <v>0.1015251985714286</v>
      </c>
      <c r="F1023" s="12">
        <v>0.1361107057770801</v>
      </c>
      <c r="G1023" s="11">
        <v>1.099211</v>
      </c>
      <c r="H1023" s="11">
        <v>1723.600003000001</v>
      </c>
      <c r="I1023" s="12">
        <v>1.439416706198093</v>
      </c>
      <c r="J1023" s="11">
        <v>47.198947</v>
      </c>
      <c r="K1023" s="11">
        <v>706.5623509999998</v>
      </c>
      <c r="L1023" s="12">
        <v>0.07475011880492843</v>
      </c>
      <c r="M1023" s="11">
        <v>5.035902</v>
      </c>
      <c r="N1023" s="11">
        <v>657.4201189999997</v>
      </c>
      <c r="O1023" s="12">
        <v>0.01308699446346751</v>
      </c>
      <c r="P1023" s="11">
        <v>60.3821599999998</v>
      </c>
      <c r="Q1023" s="11">
        <v>648.9276069999995</v>
      </c>
      <c r="R1023" s="12">
        <v>1.370949828005848</v>
      </c>
    </row>
    <row r="1024" spans="1:18">
      <c r="A1024" s="7" t="s">
        <v>284</v>
      </c>
      <c r="B1024" s="8">
        <v>0</v>
      </c>
      <c r="C1024" s="8">
        <v>284.2705560000001</v>
      </c>
      <c r="D1024" s="9">
        <v>-0.8355963862614537</v>
      </c>
      <c r="E1024" s="9">
        <v>0.1015251985714286</v>
      </c>
      <c r="F1024" s="9">
        <v>0.1356139513764338</v>
      </c>
      <c r="G1024" s="8">
        <v>5.501624000000001</v>
      </c>
      <c r="H1024" s="8">
        <v>1729.101627000001</v>
      </c>
      <c r="I1024" s="9">
        <v>1.40410407500374</v>
      </c>
      <c r="J1024" s="8">
        <v>12.66675599999999</v>
      </c>
      <c r="K1024" s="8">
        <v>719.2291069999998</v>
      </c>
      <c r="L1024" s="9">
        <v>0.05765199929371945</v>
      </c>
      <c r="M1024" s="8">
        <v>22.60422500000001</v>
      </c>
      <c r="N1024" s="8">
        <v>680.0243439999997</v>
      </c>
      <c r="O1024" s="9">
        <v>0.001128207544114579</v>
      </c>
      <c r="P1024" s="8">
        <v>30.330393</v>
      </c>
      <c r="Q1024" s="8">
        <v>679.2579999999995</v>
      </c>
      <c r="R1024" s="9">
        <v>1.471931615324033</v>
      </c>
    </row>
    <row r="1025" spans="1:18">
      <c r="A1025" s="10" t="s">
        <v>285</v>
      </c>
      <c r="B1025" s="11">
        <v>0</v>
      </c>
      <c r="C1025" s="11">
        <v>284.2705560000001</v>
      </c>
      <c r="D1025" s="12">
        <v>-0.8367310516020057</v>
      </c>
      <c r="E1025" s="12">
        <v>0.1015251985714286</v>
      </c>
      <c r="F1025" s="12">
        <v>0.135120809735065</v>
      </c>
      <c r="G1025" s="11">
        <v>12.01668600000001</v>
      </c>
      <c r="H1025" s="11">
        <v>1741.118313000001</v>
      </c>
      <c r="I1025" s="12">
        <v>1.383203395545805</v>
      </c>
      <c r="J1025" s="11">
        <v>11.349876</v>
      </c>
      <c r="K1025" s="11">
        <v>730.5789829999998</v>
      </c>
      <c r="L1025" s="12">
        <v>0.07317458544593114</v>
      </c>
      <c r="M1025" s="11">
        <v>0.7399910000000001</v>
      </c>
      <c r="N1025" s="11">
        <v>680.7643349999997</v>
      </c>
      <c r="O1025" s="12">
        <v>-0.01143243603904653</v>
      </c>
      <c r="P1025" s="11">
        <v>9.379134999999989</v>
      </c>
      <c r="Q1025" s="11">
        <v>688.6371349999995</v>
      </c>
      <c r="R1025" s="12">
        <v>1.412866145788279</v>
      </c>
    </row>
    <row r="1026" spans="1:18">
      <c r="A1026" s="7" t="s">
        <v>286</v>
      </c>
      <c r="B1026" s="8">
        <v>0</v>
      </c>
      <c r="C1026" s="8">
        <v>284.2705560000001</v>
      </c>
      <c r="D1026" s="9">
        <v>-0.8369906622370502</v>
      </c>
      <c r="E1026" s="9">
        <v>0.1015251985714286</v>
      </c>
      <c r="F1026" s="9">
        <v>0.134631241583851</v>
      </c>
      <c r="G1026" s="8">
        <v>2.772926</v>
      </c>
      <c r="H1026" s="8">
        <v>1743.891239000001</v>
      </c>
      <c r="I1026" s="9">
        <v>1.385281729455929</v>
      </c>
      <c r="J1026" s="8">
        <v>0.52595</v>
      </c>
      <c r="K1026" s="8">
        <v>731.1049329999997</v>
      </c>
      <c r="L1026" s="9">
        <v>0.07394717292291753</v>
      </c>
      <c r="M1026" s="8">
        <v>0</v>
      </c>
      <c r="N1026" s="8">
        <v>680.7643349999997</v>
      </c>
      <c r="O1026" s="9">
        <v>-0.01160981423506502</v>
      </c>
      <c r="P1026" s="8">
        <v>0.123584</v>
      </c>
      <c r="Q1026" s="8">
        <v>688.7607189999995</v>
      </c>
      <c r="R1026" s="9">
        <v>1.413299162880454</v>
      </c>
    </row>
    <row r="1027" spans="1:18">
      <c r="A1027" s="10" t="s">
        <v>287</v>
      </c>
      <c r="B1027" s="11">
        <v>0</v>
      </c>
      <c r="C1027" s="11">
        <v>284.2705560000001</v>
      </c>
      <c r="D1027" s="12">
        <v>-0.837209394484018</v>
      </c>
      <c r="E1027" s="12">
        <v>0.1015251985714286</v>
      </c>
      <c r="F1027" s="12">
        <v>0.1341452082207324</v>
      </c>
      <c r="G1027" s="11">
        <v>2.343165</v>
      </c>
      <c r="H1027" s="11">
        <v>1746.234404000001</v>
      </c>
      <c r="I1027" s="12">
        <v>1.384608903925545</v>
      </c>
      <c r="J1027" s="11">
        <v>1.188904</v>
      </c>
      <c r="K1027" s="11">
        <v>732.2938369999997</v>
      </c>
      <c r="L1027" s="12">
        <v>0.07515050181901128</v>
      </c>
      <c r="M1027" s="11">
        <v>0.343878</v>
      </c>
      <c r="N1027" s="11">
        <v>681.1082129999998</v>
      </c>
      <c r="O1027" s="12">
        <v>-0.01111054360229824</v>
      </c>
      <c r="P1027" s="11">
        <v>0</v>
      </c>
      <c r="Q1027" s="11">
        <v>688.7607189999995</v>
      </c>
      <c r="R1027" s="12">
        <v>1.413299162880454</v>
      </c>
    </row>
    <row r="1028" spans="1:18">
      <c r="A1028" s="7" t="s">
        <v>288</v>
      </c>
      <c r="B1028" s="8">
        <v>0</v>
      </c>
      <c r="C1028" s="8">
        <v>284.2705560000001</v>
      </c>
      <c r="D1028" s="9">
        <v>-0.8373139666928873</v>
      </c>
      <c r="E1028" s="9">
        <v>0.1015251985714286</v>
      </c>
      <c r="F1028" s="9">
        <v>0.1336626715005139</v>
      </c>
      <c r="G1028" s="8">
        <v>1.122454</v>
      </c>
      <c r="H1028" s="8">
        <v>1747.356858000001</v>
      </c>
      <c r="I1028" s="9">
        <v>1.383141736659047</v>
      </c>
      <c r="J1028" s="8">
        <v>0.921830000000001</v>
      </c>
      <c r="K1028" s="8">
        <v>733.2156669999997</v>
      </c>
      <c r="L1028" s="9">
        <v>0.07648868141557763</v>
      </c>
      <c r="M1028" s="8">
        <v>0.009646999999999999</v>
      </c>
      <c r="N1028" s="8">
        <v>681.1178599999997</v>
      </c>
      <c r="O1028" s="9">
        <v>-0.01114204629810822</v>
      </c>
      <c r="P1028" s="8">
        <v>0.031698</v>
      </c>
      <c r="Q1028" s="8">
        <v>688.7924169999995</v>
      </c>
      <c r="R1028" s="9">
        <v>1.413410227223636</v>
      </c>
    </row>
    <row r="1029" spans="1:18">
      <c r="A1029" s="10" t="s">
        <v>289</v>
      </c>
      <c r="B1029" s="11">
        <v>0</v>
      </c>
      <c r="C1029" s="11">
        <v>284.2705560000001</v>
      </c>
      <c r="D1029" s="12">
        <v>-0.8374497965833739</v>
      </c>
      <c r="E1029" s="12">
        <v>0.1015251985714286</v>
      </c>
      <c r="F1029" s="12">
        <v>0.1331835938248848</v>
      </c>
      <c r="G1029" s="11">
        <v>1.460123</v>
      </c>
      <c r="H1029" s="11">
        <v>1748.816981000001</v>
      </c>
      <c r="I1029" s="12">
        <v>1.382306209537042</v>
      </c>
      <c r="J1029" s="11">
        <v>0.8700580000000009</v>
      </c>
      <c r="K1029" s="11">
        <v>734.0857249999997</v>
      </c>
      <c r="L1029" s="12">
        <v>0.07769077191385154</v>
      </c>
      <c r="M1029" s="11">
        <v>0.047595</v>
      </c>
      <c r="N1029" s="11">
        <v>681.1654549999997</v>
      </c>
      <c r="O1029" s="12">
        <v>-0.01107294710533935</v>
      </c>
      <c r="P1029" s="11">
        <v>0</v>
      </c>
      <c r="Q1029" s="11">
        <v>688.7924169999995</v>
      </c>
      <c r="R1029" s="12">
        <v>1.413410227223636</v>
      </c>
    </row>
    <row r="1030" spans="1:18">
      <c r="A1030" s="7" t="s">
        <v>290</v>
      </c>
      <c r="B1030" s="8">
        <v>0</v>
      </c>
      <c r="C1030" s="8">
        <v>284.2705560000001</v>
      </c>
      <c r="D1030" s="9">
        <v>-0.8375973529253252</v>
      </c>
      <c r="E1030" s="9">
        <v>0.1015251985714286</v>
      </c>
      <c r="F1030" s="9">
        <v>0.1327079381326531</v>
      </c>
      <c r="G1030" s="8">
        <v>1.588946</v>
      </c>
      <c r="H1030" s="8">
        <v>1750.405927000001</v>
      </c>
      <c r="I1030" s="9">
        <v>1.382045649458617</v>
      </c>
      <c r="J1030" s="8">
        <v>0.7473489999999999</v>
      </c>
      <c r="K1030" s="8">
        <v>734.8330739999997</v>
      </c>
      <c r="L1030" s="9">
        <v>0.07878793412974816</v>
      </c>
      <c r="M1030" s="8">
        <v>0</v>
      </c>
      <c r="N1030" s="8">
        <v>681.1654549999997</v>
      </c>
      <c r="O1030" s="9">
        <v>-0.01108649169411113</v>
      </c>
      <c r="P1030" s="8">
        <v>0.009434</v>
      </c>
      <c r="Q1030" s="8">
        <v>688.8018509999996</v>
      </c>
      <c r="R1030" s="9">
        <v>1.413443282337952</v>
      </c>
    </row>
    <row r="1031" spans="1:18">
      <c r="A1031" s="10" t="s">
        <v>291</v>
      </c>
      <c r="B1031" s="11">
        <v>0</v>
      </c>
      <c r="C1031" s="11">
        <v>284.2705560000001</v>
      </c>
      <c r="D1031" s="12">
        <v>-0.8376869523174035</v>
      </c>
      <c r="E1031" s="12">
        <v>0.1015251985714286</v>
      </c>
      <c r="F1031" s="12">
        <v>0.1322356678901881</v>
      </c>
      <c r="G1031" s="11">
        <v>0.9662519999999999</v>
      </c>
      <c r="H1031" s="11">
        <v>1751.372179000001</v>
      </c>
      <c r="I1031" s="12">
        <v>1.381785793793977</v>
      </c>
      <c r="J1031" s="11">
        <v>0.485855</v>
      </c>
      <c r="K1031" s="11">
        <v>735.3189289999997</v>
      </c>
      <c r="L1031" s="12">
        <v>0.07912707579564682</v>
      </c>
      <c r="M1031" s="11">
        <v>0.236157</v>
      </c>
      <c r="N1031" s="11">
        <v>681.4016119999998</v>
      </c>
      <c r="O1031" s="12">
        <v>-0.01074363982799431</v>
      </c>
      <c r="P1031" s="11">
        <v>0</v>
      </c>
      <c r="Q1031" s="11">
        <v>688.8018509999996</v>
      </c>
      <c r="R1031" s="12">
        <v>1.413443282337952</v>
      </c>
    </row>
    <row r="1032" spans="1:18">
      <c r="A1032" s="7" t="s">
        <v>292</v>
      </c>
      <c r="B1032" s="8">
        <v>0</v>
      </c>
      <c r="C1032" s="8">
        <v>284.2705560000001</v>
      </c>
      <c r="D1032" s="9">
        <v>-0.8377853987125385</v>
      </c>
      <c r="E1032" s="9">
        <v>0.1015251985714286</v>
      </c>
      <c r="F1032" s="9">
        <v>0.1317667470820669</v>
      </c>
      <c r="G1032" s="8">
        <v>1.06289</v>
      </c>
      <c r="H1032" s="8">
        <v>1752.435069000001</v>
      </c>
      <c r="I1032" s="9">
        <v>1.380829542287319</v>
      </c>
      <c r="J1032" s="8">
        <v>0.741775</v>
      </c>
      <c r="K1032" s="8">
        <v>736.0607039999996</v>
      </c>
      <c r="L1032" s="9">
        <v>0.08020038453752631</v>
      </c>
      <c r="M1032" s="8">
        <v>0.009646999999999999</v>
      </c>
      <c r="N1032" s="8">
        <v>681.4112589999997</v>
      </c>
      <c r="O1032" s="9">
        <v>-0.01072963434879015</v>
      </c>
      <c r="P1032" s="8">
        <v>0</v>
      </c>
      <c r="Q1032" s="8">
        <v>688.8018509999996</v>
      </c>
      <c r="R1032" s="9">
        <v>1.413443282337952</v>
      </c>
    </row>
    <row r="1033" spans="1:18">
      <c r="A1033" s="10" t="s">
        <v>293</v>
      </c>
      <c r="B1033" s="11">
        <v>0</v>
      </c>
      <c r="C1033" s="11">
        <v>284.2705560000001</v>
      </c>
      <c r="D1033" s="12">
        <v>-0.8385599204610755</v>
      </c>
      <c r="E1033" s="12">
        <v>0.1015251985714286</v>
      </c>
      <c r="F1033" s="12">
        <v>0.1313011402019183</v>
      </c>
      <c r="G1033" s="11">
        <v>8.407448</v>
      </c>
      <c r="H1033" s="11">
        <v>1760.842517000001</v>
      </c>
      <c r="I1033" s="12">
        <v>1.389188112654715</v>
      </c>
      <c r="J1033" s="11">
        <v>0.9438490000000002</v>
      </c>
      <c r="K1033" s="11">
        <v>737.0045529999996</v>
      </c>
      <c r="L1033" s="12">
        <v>0.08149467204794547</v>
      </c>
      <c r="M1033" s="11">
        <v>0.05724199999999999</v>
      </c>
      <c r="N1033" s="11">
        <v>681.4685009999997</v>
      </c>
      <c r="O1033" s="12">
        <v>-0.0738687986193024</v>
      </c>
      <c r="P1033" s="11">
        <v>47.0210000000001</v>
      </c>
      <c r="Q1033" s="11">
        <v>735.8228509999997</v>
      </c>
      <c r="R1033" s="12">
        <v>1.475966336235025</v>
      </c>
    </row>
    <row r="1034" spans="1:18">
      <c r="A1034" s="7" t="s">
        <v>294</v>
      </c>
      <c r="B1034" s="8">
        <v>0</v>
      </c>
      <c r="C1034" s="8">
        <v>284.2705560000001</v>
      </c>
      <c r="D1034" s="9">
        <v>-0.8398588005690197</v>
      </c>
      <c r="E1034" s="9">
        <v>0.1015251985714286</v>
      </c>
      <c r="F1034" s="9">
        <v>0.1308388122434608</v>
      </c>
      <c r="G1034" s="8">
        <v>14.281917</v>
      </c>
      <c r="H1034" s="8">
        <v>1775.124434000001</v>
      </c>
      <c r="I1034" s="9">
        <v>1.405234384079972</v>
      </c>
      <c r="J1034" s="8">
        <v>1.020999</v>
      </c>
      <c r="K1034" s="8">
        <v>738.0255519999996</v>
      </c>
      <c r="L1034" s="9">
        <v>0.06157360349789442</v>
      </c>
      <c r="M1034" s="8">
        <v>13.749946</v>
      </c>
      <c r="N1034" s="8">
        <v>695.2184469999997</v>
      </c>
      <c r="O1034" s="9">
        <v>-0.08317271269447868</v>
      </c>
      <c r="P1034" s="8">
        <v>22.46440399999998</v>
      </c>
      <c r="Q1034" s="8">
        <v>758.2872549999996</v>
      </c>
      <c r="R1034" s="9">
        <v>1.514727578975486</v>
      </c>
    </row>
    <row r="1035" spans="1:18">
      <c r="A1035" s="10" t="s">
        <v>295</v>
      </c>
      <c r="B1035" s="11">
        <v>0</v>
      </c>
      <c r="C1035" s="11">
        <v>284.2705560000001</v>
      </c>
      <c r="D1035" s="12">
        <v>-0.8401011023896794</v>
      </c>
      <c r="E1035" s="12">
        <v>0.1015251985714286</v>
      </c>
      <c r="F1035" s="12">
        <v>0.1303797286917294</v>
      </c>
      <c r="G1035" s="11">
        <v>2.689924</v>
      </c>
      <c r="H1035" s="11">
        <v>1777.814358000001</v>
      </c>
      <c r="I1035" s="12">
        <v>1.340585128443491</v>
      </c>
      <c r="J1035" s="11">
        <v>21.534242</v>
      </c>
      <c r="K1035" s="11">
        <v>759.5597939999996</v>
      </c>
      <c r="L1035" s="12">
        <v>0.06854297345315974</v>
      </c>
      <c r="M1035" s="11">
        <v>15.618471</v>
      </c>
      <c r="N1035" s="11">
        <v>710.8369179999997</v>
      </c>
      <c r="O1035" s="12">
        <v>-0.09383373722819055</v>
      </c>
      <c r="P1035" s="11">
        <v>26.156999</v>
      </c>
      <c r="Q1035" s="11">
        <v>784.4442539999997</v>
      </c>
      <c r="R1035" s="12">
        <v>1.435901070720275</v>
      </c>
    </row>
    <row r="1036" spans="1:18">
      <c r="A1036" s="7" t="s">
        <v>296</v>
      </c>
      <c r="B1036" s="8">
        <v>0</v>
      </c>
      <c r="C1036" s="8">
        <v>284.2705560000001</v>
      </c>
      <c r="D1036" s="9">
        <v>-0.841346169365865</v>
      </c>
      <c r="E1036" s="9">
        <v>0.1015251985714286</v>
      </c>
      <c r="F1036" s="9">
        <v>0.1299238555144855</v>
      </c>
      <c r="G1036" s="8">
        <v>13.95174600000001</v>
      </c>
      <c r="H1036" s="8">
        <v>1791.766104000001</v>
      </c>
      <c r="I1036" s="9">
        <v>1.350060582161392</v>
      </c>
      <c r="J1036" s="8">
        <v>2.874212</v>
      </c>
      <c r="K1036" s="8">
        <v>762.4340059999995</v>
      </c>
      <c r="L1036" s="9">
        <v>0.04935599618592579</v>
      </c>
      <c r="M1036" s="8">
        <v>15.736341</v>
      </c>
      <c r="N1036" s="8">
        <v>726.5732589999998</v>
      </c>
      <c r="O1036" s="9">
        <v>-0.1002558122842934</v>
      </c>
      <c r="P1036" s="8">
        <v>23.088897</v>
      </c>
      <c r="Q1036" s="8">
        <v>807.5331509999996</v>
      </c>
      <c r="R1036" s="9">
        <v>1.507598031514191</v>
      </c>
    </row>
    <row r="1037" spans="1:18">
      <c r="A1037" s="10" t="s">
        <v>297</v>
      </c>
      <c r="B1037" s="11">
        <v>0</v>
      </c>
      <c r="C1037" s="11">
        <v>284.2705560000001</v>
      </c>
      <c r="D1037" s="12">
        <v>-0.8515560917779323</v>
      </c>
      <c r="E1037" s="12">
        <v>0.1015251985714286</v>
      </c>
      <c r="F1037" s="12">
        <v>0.1294711591538079</v>
      </c>
      <c r="G1037" s="11">
        <v>123.237074</v>
      </c>
      <c r="H1037" s="11">
        <v>1915.003178000001</v>
      </c>
      <c r="I1037" s="12">
        <v>1.418925089275748</v>
      </c>
      <c r="J1037" s="11">
        <v>29.2412659999999</v>
      </c>
      <c r="K1037" s="11">
        <v>791.6752719999994</v>
      </c>
      <c r="L1037" s="12">
        <v>0.08724832941074379</v>
      </c>
      <c r="M1037" s="11">
        <v>1.572511</v>
      </c>
      <c r="N1037" s="11">
        <v>728.1457699999997</v>
      </c>
      <c r="O1037" s="12">
        <v>-0.1133807945102527</v>
      </c>
      <c r="P1037" s="11">
        <v>13.72784300000002</v>
      </c>
      <c r="Q1037" s="11">
        <v>821.2609939999996</v>
      </c>
      <c r="R1037" s="12">
        <v>1.514505752977427</v>
      </c>
    </row>
    <row r="1038" spans="1:18">
      <c r="A1038" s="7" t="s">
        <v>298</v>
      </c>
      <c r="B1038" s="8">
        <v>0</v>
      </c>
      <c r="C1038" s="8">
        <v>284.2705560000001</v>
      </c>
      <c r="D1038" s="9">
        <v>-0.8516260257008139</v>
      </c>
      <c r="E1038" s="9">
        <v>0.1015251985714286</v>
      </c>
      <c r="F1038" s="9">
        <v>0.1290216065178572</v>
      </c>
      <c r="G1038" s="8">
        <v>0.902609</v>
      </c>
      <c r="H1038" s="8">
        <v>1915.905787000001</v>
      </c>
      <c r="I1038" s="9">
        <v>1.419197833090175</v>
      </c>
      <c r="J1038" s="8">
        <v>0.283848</v>
      </c>
      <c r="K1038" s="8">
        <v>791.9591199999994</v>
      </c>
      <c r="L1038" s="9">
        <v>0.02133181724102329</v>
      </c>
      <c r="M1038" s="8">
        <v>47.27227399999997</v>
      </c>
      <c r="N1038" s="8">
        <v>775.4180439999997</v>
      </c>
      <c r="O1038" s="9">
        <v>-0.0652193404964404</v>
      </c>
      <c r="P1038" s="8">
        <v>8.25771300000001</v>
      </c>
      <c r="Q1038" s="8">
        <v>829.5187069999996</v>
      </c>
      <c r="R1038" s="9">
        <v>1.536402989320329</v>
      </c>
    </row>
    <row r="1039" spans="1:18">
      <c r="A1039" s="10" t="s">
        <v>299</v>
      </c>
      <c r="B1039" s="11">
        <v>0</v>
      </c>
      <c r="C1039" s="11">
        <v>284.2705560000001</v>
      </c>
      <c r="D1039" s="12">
        <v>-0.8523201708310292</v>
      </c>
      <c r="E1039" s="12">
        <v>0.1015251985714286</v>
      </c>
      <c r="F1039" s="12">
        <v>0.1285751649728127</v>
      </c>
      <c r="G1039" s="11">
        <v>9.005405</v>
      </c>
      <c r="H1039" s="11">
        <v>1924.911192000001</v>
      </c>
      <c r="I1039" s="12">
        <v>1.43013433386096</v>
      </c>
      <c r="J1039" s="11">
        <v>0.141615</v>
      </c>
      <c r="K1039" s="11">
        <v>792.1007349999994</v>
      </c>
      <c r="L1039" s="12">
        <v>0.02149005718983621</v>
      </c>
      <c r="M1039" s="11">
        <v>0.018515</v>
      </c>
      <c r="N1039" s="11">
        <v>775.4365589999996</v>
      </c>
      <c r="O1039" s="12">
        <v>-0.07580919768817407</v>
      </c>
      <c r="P1039" s="11">
        <v>9.52508900000001</v>
      </c>
      <c r="Q1039" s="11">
        <v>839.0437959999996</v>
      </c>
      <c r="R1039" s="12">
        <v>1.518446178085515</v>
      </c>
    </row>
    <row r="1040" spans="1:18">
      <c r="A1040" s="7" t="s">
        <v>300</v>
      </c>
      <c r="B1040" s="8">
        <v>0</v>
      </c>
      <c r="C1040" s="8">
        <v>284.2705560000001</v>
      </c>
      <c r="D1040" s="9">
        <v>-0.8545139388322216</v>
      </c>
      <c r="E1040" s="9">
        <v>0.1015251985714286</v>
      </c>
      <c r="F1040" s="9">
        <v>0.1281318023349754</v>
      </c>
      <c r="G1040" s="8">
        <v>29.0255200000001</v>
      </c>
      <c r="H1040" s="8">
        <v>1953.936712000001</v>
      </c>
      <c r="I1040" s="9">
        <v>1.458312302643831</v>
      </c>
      <c r="J1040" s="8">
        <v>2.727778</v>
      </c>
      <c r="K1040" s="8">
        <v>794.8285129999994</v>
      </c>
      <c r="L1040" s="9">
        <v>0.02500778919297741</v>
      </c>
      <c r="M1040" s="8">
        <v>0</v>
      </c>
      <c r="N1040" s="8">
        <v>775.4365589999996</v>
      </c>
      <c r="O1040" s="9">
        <v>-0.07580919768817407</v>
      </c>
      <c r="P1040" s="8">
        <v>0</v>
      </c>
      <c r="Q1040" s="8">
        <v>839.0437959999996</v>
      </c>
      <c r="R1040" s="9">
        <v>1.515003855698325</v>
      </c>
    </row>
    <row r="1041" spans="1:18">
      <c r="A1041" s="10" t="s">
        <v>301</v>
      </c>
      <c r="B1041" s="11">
        <v>0</v>
      </c>
      <c r="C1041" s="11">
        <v>284.2705560000001</v>
      </c>
      <c r="D1041" s="12">
        <v>-0.8555049409685594</v>
      </c>
      <c r="E1041" s="12">
        <v>0.1015251985714286</v>
      </c>
      <c r="F1041" s="12">
        <v>0.1276914868630339</v>
      </c>
      <c r="G1041" s="11">
        <v>13.400842</v>
      </c>
      <c r="H1041" s="11">
        <v>1967.337554000001</v>
      </c>
      <c r="I1041" s="12">
        <v>1.369962569834322</v>
      </c>
      <c r="J1041" s="11">
        <v>35.284831</v>
      </c>
      <c r="K1041" s="11">
        <v>830.1133439999994</v>
      </c>
      <c r="L1041" s="12">
        <v>0.06072023013443428</v>
      </c>
      <c r="M1041" s="11">
        <v>7.157494</v>
      </c>
      <c r="N1041" s="11">
        <v>782.5940529999997</v>
      </c>
      <c r="O1041" s="12">
        <v>-0.06727866086265644</v>
      </c>
      <c r="P1041" s="11">
        <v>0</v>
      </c>
      <c r="Q1041" s="11">
        <v>839.0437959999996</v>
      </c>
      <c r="R1041" s="12">
        <v>1.442288172766841</v>
      </c>
    </row>
    <row r="1042" spans="1:18">
      <c r="A1042" s="7" t="s">
        <v>302</v>
      </c>
      <c r="B1042" s="8">
        <v>0</v>
      </c>
      <c r="C1042" s="8">
        <v>284.2705560000001</v>
      </c>
      <c r="D1042" s="9">
        <v>-0.8558285009108645</v>
      </c>
      <c r="E1042" s="9">
        <v>0.1015251985714286</v>
      </c>
      <c r="F1042" s="9">
        <v>0.1272541872504893</v>
      </c>
      <c r="G1042" s="8">
        <v>4.415239000000001</v>
      </c>
      <c r="H1042" s="8">
        <v>1971.752793000001</v>
      </c>
      <c r="I1042" s="9">
        <v>1.373835431155181</v>
      </c>
      <c r="J1042" s="8">
        <v>0.505648</v>
      </c>
      <c r="K1042" s="8">
        <v>830.6189919999994</v>
      </c>
      <c r="L1042" s="9">
        <v>0.01663390702250189</v>
      </c>
      <c r="M1042" s="8">
        <v>34.43456099999998</v>
      </c>
      <c r="N1042" s="8">
        <v>817.0286139999997</v>
      </c>
      <c r="O1042" s="9">
        <v>-0.03816686506105338</v>
      </c>
      <c r="P1042" s="8">
        <v>10.40564000000001</v>
      </c>
      <c r="Q1042" s="8">
        <v>849.4494359999997</v>
      </c>
      <c r="R1042" s="9">
        <v>1.472576903370922</v>
      </c>
    </row>
    <row r="1043" spans="1:18">
      <c r="A1043" s="10" t="s">
        <v>303</v>
      </c>
      <c r="B1043" s="11">
        <v>0</v>
      </c>
      <c r="C1043" s="11">
        <v>284.2705560000001</v>
      </c>
      <c r="D1043" s="12">
        <v>-0.8573733941663877</v>
      </c>
      <c r="E1043" s="12">
        <v>0.1015251985714286</v>
      </c>
      <c r="F1043" s="12">
        <v>0.126819872618235</v>
      </c>
      <c r="G1043" s="11">
        <v>21.35749900000002</v>
      </c>
      <c r="H1043" s="11">
        <v>1993.110292000001</v>
      </c>
      <c r="I1043" s="12">
        <v>1.395142394145275</v>
      </c>
      <c r="J1043" s="11">
        <v>1.527897</v>
      </c>
      <c r="K1043" s="11">
        <v>832.1468889999994</v>
      </c>
      <c r="L1043" s="12">
        <v>0.01149356724881168</v>
      </c>
      <c r="M1043" s="11">
        <v>5.662617999999989</v>
      </c>
      <c r="N1043" s="11">
        <v>822.6912319999997</v>
      </c>
      <c r="O1043" s="12">
        <v>-0.04447125115531414</v>
      </c>
      <c r="P1043" s="11">
        <v>11.53065800000001</v>
      </c>
      <c r="Q1043" s="11">
        <v>860.9800939999997</v>
      </c>
      <c r="R1043" s="12">
        <v>1.506140335687415</v>
      </c>
    </row>
    <row r="1044" spans="1:18">
      <c r="A1044" s="7" t="s">
        <v>304</v>
      </c>
      <c r="B1044" s="8">
        <v>0</v>
      </c>
      <c r="C1044" s="8">
        <v>284.2705560000001</v>
      </c>
      <c r="D1044" s="9">
        <v>-0.8574860399622309</v>
      </c>
      <c r="E1044" s="9">
        <v>0.1015251985714286</v>
      </c>
      <c r="F1044" s="9">
        <v>0.1263885125072887</v>
      </c>
      <c r="G1044" s="8">
        <v>1.575393</v>
      </c>
      <c r="H1044" s="8">
        <v>1994.685685000001</v>
      </c>
      <c r="I1044" s="9">
        <v>1.341373451330046</v>
      </c>
      <c r="J1044" s="8">
        <v>19.7828549999999</v>
      </c>
      <c r="K1044" s="8">
        <v>851.9297439999993</v>
      </c>
      <c r="L1044" s="9">
        <v>0.02996461169262754</v>
      </c>
      <c r="M1044" s="8">
        <v>4.453443</v>
      </c>
      <c r="N1044" s="8">
        <v>827.1446749999997</v>
      </c>
      <c r="O1044" s="9">
        <v>-0.06073845026531122</v>
      </c>
      <c r="P1044" s="8">
        <v>19.652862</v>
      </c>
      <c r="Q1044" s="8">
        <v>880.6329559999997</v>
      </c>
      <c r="R1044" s="9">
        <v>1.545362652435929</v>
      </c>
    </row>
    <row r="1045" spans="1:18">
      <c r="A1045" s="10" t="s">
        <v>305</v>
      </c>
      <c r="B1045" s="11">
        <v>0</v>
      </c>
      <c r="C1045" s="11">
        <v>284.2705560000001</v>
      </c>
      <c r="D1045" s="12">
        <v>-0.8575492715570474</v>
      </c>
      <c r="E1045" s="12">
        <v>0.1015251985714286</v>
      </c>
      <c r="F1045" s="12">
        <v>0.1259600768716707</v>
      </c>
      <c r="G1045" s="11">
        <v>0.885409</v>
      </c>
      <c r="H1045" s="11">
        <v>1995.571094000001</v>
      </c>
      <c r="I1045" s="12">
        <v>1.341193856964194</v>
      </c>
      <c r="J1045" s="11">
        <v>0.443539</v>
      </c>
      <c r="K1045" s="11">
        <v>852.3732829999993</v>
      </c>
      <c r="L1045" s="12">
        <v>0.03002329239156021</v>
      </c>
      <c r="M1045" s="11">
        <v>0.383488</v>
      </c>
      <c r="N1045" s="11">
        <v>827.5281629999997</v>
      </c>
      <c r="O1045" s="12">
        <v>-0.07785737460594488</v>
      </c>
      <c r="P1045" s="11">
        <v>16.764193</v>
      </c>
      <c r="Q1045" s="11">
        <v>897.3971489999997</v>
      </c>
      <c r="R1045" s="12">
        <v>1.55578423071392</v>
      </c>
    </row>
    <row r="1046" spans="1:18">
      <c r="A1046" s="7" t="s">
        <v>306</v>
      </c>
      <c r="B1046" s="8">
        <v>0</v>
      </c>
      <c r="C1046" s="8">
        <v>284.2705560000001</v>
      </c>
      <c r="D1046" s="9">
        <v>-0.8582347529695458</v>
      </c>
      <c r="E1046" s="9">
        <v>0.1015251985714286</v>
      </c>
      <c r="F1046" s="9">
        <v>0.1255345360714286</v>
      </c>
      <c r="G1046" s="8">
        <v>9.649239999999999</v>
      </c>
      <c r="H1046" s="8">
        <v>2005.220334000001</v>
      </c>
      <c r="I1046" s="9">
        <v>1.351148736384223</v>
      </c>
      <c r="J1046" s="8">
        <v>0.4950629999999999</v>
      </c>
      <c r="K1046" s="8">
        <v>852.8683459999993</v>
      </c>
      <c r="L1046" s="9">
        <v>0.03058038464891455</v>
      </c>
      <c r="M1046" s="8">
        <v>0.033043</v>
      </c>
      <c r="N1046" s="8">
        <v>827.5612059999997</v>
      </c>
      <c r="O1046" s="9">
        <v>-0.08533580066688351</v>
      </c>
      <c r="P1046" s="8">
        <v>7.373374000000009</v>
      </c>
      <c r="Q1046" s="8">
        <v>904.7705229999997</v>
      </c>
      <c r="R1046" s="9">
        <v>1.528984518364977</v>
      </c>
    </row>
    <row r="1047" spans="1:18">
      <c r="A1047" s="10" t="s">
        <v>307</v>
      </c>
      <c r="B1047" s="11">
        <v>0</v>
      </c>
      <c r="C1047" s="11">
        <v>284.2705560000001</v>
      </c>
      <c r="D1047" s="12">
        <v>-0.8593191166348331</v>
      </c>
      <c r="E1047" s="12">
        <v>0.1015251985714286</v>
      </c>
      <c r="F1047" s="12">
        <v>0.1251118608658009</v>
      </c>
      <c r="G1047" s="11">
        <v>15.45617300000001</v>
      </c>
      <c r="H1047" s="11">
        <v>2020.676507000001</v>
      </c>
      <c r="I1047" s="12">
        <v>1.340249345273269</v>
      </c>
      <c r="J1047" s="11">
        <v>10.57661599999999</v>
      </c>
      <c r="K1047" s="11">
        <v>863.4449619999992</v>
      </c>
      <c r="L1047" s="12">
        <v>0.043348820839058</v>
      </c>
      <c r="M1047" s="11">
        <v>0.00954</v>
      </c>
      <c r="N1047" s="11">
        <v>827.5707459999998</v>
      </c>
      <c r="O1047" s="12">
        <v>-0.08532525655679435</v>
      </c>
      <c r="P1047" s="11">
        <v>0</v>
      </c>
      <c r="Q1047" s="11">
        <v>904.7705229999997</v>
      </c>
      <c r="R1047" s="12">
        <v>1.51971133471536</v>
      </c>
    </row>
    <row r="1048" spans="1:18">
      <c r="A1048" s="7" t="s">
        <v>308</v>
      </c>
      <c r="B1048" s="8">
        <v>0</v>
      </c>
      <c r="C1048" s="8">
        <v>284.2705560000001</v>
      </c>
      <c r="D1048" s="9">
        <v>-0.860115815444003</v>
      </c>
      <c r="E1048" s="9">
        <v>0.1015251985714286</v>
      </c>
      <c r="F1048" s="9">
        <v>0.1246920224065197</v>
      </c>
      <c r="G1048" s="8">
        <v>11.50859600000001</v>
      </c>
      <c r="H1048" s="8">
        <v>2032.185103000001</v>
      </c>
      <c r="I1048" s="9">
        <v>1.338264262003787</v>
      </c>
      <c r="J1048" s="8">
        <v>5.654881</v>
      </c>
      <c r="K1048" s="8">
        <v>869.0998429999993</v>
      </c>
      <c r="L1048" s="9">
        <v>0.04992694296297451</v>
      </c>
      <c r="M1048" s="8">
        <v>0.200985</v>
      </c>
      <c r="N1048" s="8">
        <v>827.7717309999997</v>
      </c>
      <c r="O1048" s="9">
        <v>-0.08510311735697429</v>
      </c>
      <c r="P1048" s="8">
        <v>0</v>
      </c>
      <c r="Q1048" s="8">
        <v>904.7705229999997</v>
      </c>
      <c r="R1048" s="9">
        <v>1.48621145839315</v>
      </c>
    </row>
    <row r="1049" spans="1:18">
      <c r="A1049" s="10" t="s">
        <v>309</v>
      </c>
      <c r="B1049" s="11">
        <v>0</v>
      </c>
      <c r="C1049" s="11">
        <v>284.2705560000001</v>
      </c>
      <c r="D1049" s="12">
        <v>-0.8606714543799311</v>
      </c>
      <c r="E1049" s="12">
        <v>0.1015251985714286</v>
      </c>
      <c r="F1049" s="12">
        <v>0.124274992231247</v>
      </c>
      <c r="G1049" s="11">
        <v>8.104305999999999</v>
      </c>
      <c r="H1049" s="11">
        <v>2040.289409000001</v>
      </c>
      <c r="I1049" s="12">
        <v>1.263702611249828</v>
      </c>
      <c r="J1049" s="11">
        <v>32.2064499999999</v>
      </c>
      <c r="K1049" s="11">
        <v>901.3062929999992</v>
      </c>
      <c r="L1049" s="12">
        <v>0.08782088692257539</v>
      </c>
      <c r="M1049" s="11">
        <v>0.7711879999999999</v>
      </c>
      <c r="N1049" s="11">
        <v>828.5429189999998</v>
      </c>
      <c r="O1049" s="12">
        <v>-0.09316532923982035</v>
      </c>
      <c r="P1049" s="11">
        <v>8.894278</v>
      </c>
      <c r="Q1049" s="11">
        <v>913.6648009999997</v>
      </c>
      <c r="R1049" s="12">
        <v>1.510651971557099</v>
      </c>
    </row>
    <row r="1050" spans="1:18">
      <c r="A1050" s="7" t="s">
        <v>310</v>
      </c>
      <c r="B1050" s="8">
        <v>0</v>
      </c>
      <c r="C1050" s="8">
        <v>284.2705560000001</v>
      </c>
      <c r="D1050" s="9">
        <v>-0.8617014872972537</v>
      </c>
      <c r="E1050" s="9">
        <v>0.1015251985714286</v>
      </c>
      <c r="F1050" s="9">
        <v>0.1238607422571429</v>
      </c>
      <c r="G1050" s="8">
        <v>15.195863</v>
      </c>
      <c r="H1050" s="8">
        <v>2055.485272000001</v>
      </c>
      <c r="I1050" s="9">
        <v>1.240340788673775</v>
      </c>
      <c r="J1050" s="8">
        <v>16.181476</v>
      </c>
      <c r="K1050" s="8">
        <v>917.4877689999992</v>
      </c>
      <c r="L1050" s="9">
        <v>0.1058876173271093</v>
      </c>
      <c r="M1050" s="8">
        <v>1.096327</v>
      </c>
      <c r="N1050" s="8">
        <v>829.6392459999997</v>
      </c>
      <c r="O1050" s="9">
        <v>-0.1071103773054554</v>
      </c>
      <c r="P1050" s="8">
        <v>15.49735400000001</v>
      </c>
      <c r="Q1050" s="8">
        <v>929.1621549999996</v>
      </c>
      <c r="R1050" s="9">
        <v>1.553237022805033</v>
      </c>
    </row>
    <row r="1051" spans="1:18">
      <c r="A1051" s="10" t="s">
        <v>311</v>
      </c>
      <c r="B1051" s="11">
        <v>0</v>
      </c>
      <c r="C1051" s="11">
        <v>284.2705560000001</v>
      </c>
      <c r="D1051" s="12">
        <v>-0.8617775346081109</v>
      </c>
      <c r="E1051" s="12">
        <v>0.1015251985714286</v>
      </c>
      <c r="F1051" s="12">
        <v>0.123449244774561</v>
      </c>
      <c r="G1051" s="11">
        <v>1.130888</v>
      </c>
      <c r="H1051" s="11">
        <v>2056.616160000001</v>
      </c>
      <c r="I1051" s="12">
        <v>1.197315191260994</v>
      </c>
      <c r="J1051" s="11">
        <v>18.479983</v>
      </c>
      <c r="K1051" s="11">
        <v>935.9677519999991</v>
      </c>
      <c r="L1051" s="12">
        <v>0.1244766693291324</v>
      </c>
      <c r="M1051" s="11">
        <v>2.719288</v>
      </c>
      <c r="N1051" s="11">
        <v>832.3585339999997</v>
      </c>
      <c r="O1051" s="12">
        <v>-0.1307274743997348</v>
      </c>
      <c r="P1051" s="11">
        <v>28.37246099999998</v>
      </c>
      <c r="Q1051" s="11">
        <v>957.5346159999996</v>
      </c>
      <c r="R1051" s="12">
        <v>1.604442475880483</v>
      </c>
    </row>
    <row r="1052" spans="1:18">
      <c r="A1052" s="7" t="s">
        <v>312</v>
      </c>
      <c r="B1052" s="8">
        <v>0</v>
      </c>
      <c r="C1052" s="8">
        <v>284.2705560000001</v>
      </c>
      <c r="D1052" s="9">
        <v>-0.8618377416678602</v>
      </c>
      <c r="E1052" s="9">
        <v>0.1015251985714286</v>
      </c>
      <c r="F1052" s="9">
        <v>0.1230404724408704</v>
      </c>
      <c r="G1052" s="8">
        <v>0.8962129999999999</v>
      </c>
      <c r="H1052" s="8">
        <v>2057.512373000001</v>
      </c>
      <c r="I1052" s="9">
        <v>1.197533064110614</v>
      </c>
      <c r="J1052" s="8">
        <v>0.3150310000000001</v>
      </c>
      <c r="K1052" s="8">
        <v>936.2827829999991</v>
      </c>
      <c r="L1052" s="9">
        <v>-0.0321092141196373</v>
      </c>
      <c r="M1052" s="8">
        <v>134.9848860000017</v>
      </c>
      <c r="N1052" s="8">
        <v>967.3434200000014</v>
      </c>
      <c r="O1052" s="9">
        <v>-0.006030780619155185</v>
      </c>
      <c r="P1052" s="8">
        <v>15.678036</v>
      </c>
      <c r="Q1052" s="8">
        <v>973.2126519999996</v>
      </c>
      <c r="R1052" s="9">
        <v>1.544117299954417</v>
      </c>
    </row>
    <row r="1053" spans="1:18">
      <c r="A1053" s="10" t="s">
        <v>313</v>
      </c>
      <c r="B1053" s="11">
        <v>0</v>
      </c>
      <c r="C1053" s="11">
        <v>284.2705560000001</v>
      </c>
      <c r="D1053" s="12">
        <v>-0.8638402686804495</v>
      </c>
      <c r="E1053" s="12">
        <v>0.1015251985714286</v>
      </c>
      <c r="F1053" s="12">
        <v>0.1226343982743989</v>
      </c>
      <c r="G1053" s="11">
        <v>30.2602250000001</v>
      </c>
      <c r="H1053" s="11">
        <v>2087.772598000001</v>
      </c>
      <c r="I1053" s="12">
        <v>1.229249667701517</v>
      </c>
      <c r="J1053" s="11">
        <v>0.253231</v>
      </c>
      <c r="K1053" s="11">
        <v>936.5360139999991</v>
      </c>
      <c r="L1053" s="12">
        <v>-0.03184743428554282</v>
      </c>
      <c r="M1053" s="11">
        <v>0</v>
      </c>
      <c r="N1053" s="11">
        <v>967.3434200000014</v>
      </c>
      <c r="O1053" s="12">
        <v>-0.0387225435525802</v>
      </c>
      <c r="P1053" s="11">
        <v>33.097663</v>
      </c>
      <c r="Q1053" s="11">
        <v>1006.310315</v>
      </c>
      <c r="R1053" s="12">
        <v>1.570987125408709</v>
      </c>
    </row>
    <row r="1054" spans="1:18">
      <c r="A1054" s="7" t="s">
        <v>314</v>
      </c>
      <c r="B1054" s="8">
        <v>0</v>
      </c>
      <c r="C1054" s="8">
        <v>284.2705560000001</v>
      </c>
      <c r="D1054" s="9">
        <v>-0.8649621908863726</v>
      </c>
      <c r="E1054" s="9">
        <v>0.1015251985714286</v>
      </c>
      <c r="F1054" s="9">
        <v>0.1222309956484963</v>
      </c>
      <c r="G1054" s="8">
        <v>17.34564900000003</v>
      </c>
      <c r="H1054" s="8">
        <v>2105.118247000001</v>
      </c>
      <c r="I1054" s="9">
        <v>1.237003145369612</v>
      </c>
      <c r="J1054" s="8">
        <v>4.507923</v>
      </c>
      <c r="K1054" s="8">
        <v>941.0439369999991</v>
      </c>
      <c r="L1054" s="9">
        <v>-0.02721389278464359</v>
      </c>
      <c r="M1054" s="8">
        <v>0.026416</v>
      </c>
      <c r="N1054" s="8">
        <v>967.3698360000014</v>
      </c>
      <c r="O1054" s="9">
        <v>-0.04678409051958854</v>
      </c>
      <c r="P1054" s="8">
        <v>8.53829</v>
      </c>
      <c r="Q1054" s="8">
        <v>1014.848605</v>
      </c>
      <c r="R1054" s="9">
        <v>1.580930911282472</v>
      </c>
    </row>
    <row r="1055" spans="1:18">
      <c r="A1055" s="10" t="s">
        <v>315</v>
      </c>
      <c r="B1055" s="11">
        <v>0</v>
      </c>
      <c r="C1055" s="11">
        <v>284.2705560000001</v>
      </c>
      <c r="D1055" s="12">
        <v>-0.8656213322313828</v>
      </c>
      <c r="E1055" s="12">
        <v>0.1015251985714286</v>
      </c>
      <c r="F1055" s="12">
        <v>0.1218302382857143</v>
      </c>
      <c r="G1055" s="11">
        <v>10.325824</v>
      </c>
      <c r="H1055" s="11">
        <v>2115.444071000001</v>
      </c>
      <c r="I1055" s="12">
        <v>1.239873425456266</v>
      </c>
      <c r="J1055" s="11">
        <v>3.404105</v>
      </c>
      <c r="K1055" s="11">
        <v>944.4480419999991</v>
      </c>
      <c r="L1055" s="12">
        <v>-0.04086673475604752</v>
      </c>
      <c r="M1055" s="11">
        <v>17.319233</v>
      </c>
      <c r="N1055" s="11">
        <v>984.6890690000015</v>
      </c>
      <c r="O1055" s="12">
        <v>-0.02971826127700894</v>
      </c>
      <c r="P1055" s="11">
        <v>0</v>
      </c>
      <c r="Q1055" s="11">
        <v>1014.848605</v>
      </c>
      <c r="R1055" s="12">
        <v>1.567746414141693</v>
      </c>
    </row>
    <row r="1056" spans="1:18">
      <c r="A1056" s="7" t="s">
        <v>316</v>
      </c>
      <c r="B1056" s="8">
        <v>0</v>
      </c>
      <c r="C1056" s="8">
        <v>284.2705560000001</v>
      </c>
      <c r="D1056" s="9">
        <v>-0.8657673604550675</v>
      </c>
      <c r="E1056" s="9">
        <v>0.1015251985714286</v>
      </c>
      <c r="F1056" s="9">
        <v>0.1214321002521009</v>
      </c>
      <c r="G1056" s="8">
        <v>2.301337</v>
      </c>
      <c r="H1056" s="8">
        <v>2117.745408000001</v>
      </c>
      <c r="I1056" s="9">
        <v>1.146005280257571</v>
      </c>
      <c r="J1056" s="8">
        <v>42.38336399999999</v>
      </c>
      <c r="K1056" s="8">
        <v>986.8314059999991</v>
      </c>
      <c r="L1056" s="9">
        <v>0.0009137540553696422</v>
      </c>
      <c r="M1056" s="8">
        <v>1.241439</v>
      </c>
      <c r="N1056" s="8">
        <v>985.9305080000015</v>
      </c>
      <c r="O1056" s="9">
        <v>-0.03895148868957665</v>
      </c>
      <c r="P1056" s="8">
        <v>11.04186400000001</v>
      </c>
      <c r="Q1056" s="8">
        <v>1025.890468999999</v>
      </c>
      <c r="R1056" s="9">
        <v>1.595684282461904</v>
      </c>
    </row>
    <row r="1057" spans="1:18">
      <c r="A1057" s="10" t="s">
        <v>317</v>
      </c>
      <c r="B1057" s="11">
        <v>0</v>
      </c>
      <c r="C1057" s="11">
        <v>284.2705560000001</v>
      </c>
      <c r="D1057" s="12">
        <v>-0.8659126820442449</v>
      </c>
      <c r="E1057" s="12">
        <v>0.1015251985714286</v>
      </c>
      <c r="F1057" s="12">
        <v>0.1210365559516054</v>
      </c>
      <c r="G1057" s="11">
        <v>2.295177</v>
      </c>
      <c r="H1057" s="11">
        <v>2120.040585000001</v>
      </c>
      <c r="I1057" s="12">
        <v>1.111133566813401</v>
      </c>
      <c r="J1057" s="11">
        <v>17.387663</v>
      </c>
      <c r="K1057" s="11">
        <v>1004.219068999999</v>
      </c>
      <c r="L1057" s="12">
        <v>0.01842184975873606</v>
      </c>
      <c r="M1057" s="11">
        <v>0.12362</v>
      </c>
      <c r="N1057" s="11">
        <v>986.0541280000015</v>
      </c>
      <c r="O1057" s="12">
        <v>-0.06521036914353628</v>
      </c>
      <c r="P1057" s="11">
        <v>28.950209</v>
      </c>
      <c r="Q1057" s="11">
        <v>1054.840678</v>
      </c>
      <c r="R1057" s="12">
        <v>1.668933430149705</v>
      </c>
    </row>
    <row r="1058" spans="1:18">
      <c r="A1058" s="7" t="s">
        <v>318</v>
      </c>
      <c r="B1058" s="8">
        <v>0</v>
      </c>
      <c r="C1058" s="8">
        <v>284.2705560000001</v>
      </c>
      <c r="D1058" s="9">
        <v>-0.8659870351226415</v>
      </c>
      <c r="E1058" s="9">
        <v>0.1015251985714286</v>
      </c>
      <c r="F1058" s="9">
        <v>0.1206435801205937</v>
      </c>
      <c r="G1058" s="8">
        <v>1.176241</v>
      </c>
      <c r="H1058" s="8">
        <v>2121.216826000001</v>
      </c>
      <c r="I1058" s="9">
        <v>1.107711102245788</v>
      </c>
      <c r="J1058" s="8">
        <v>2.188699</v>
      </c>
      <c r="K1058" s="8">
        <v>1006.407767999999</v>
      </c>
      <c r="L1058" s="9">
        <v>0.02006253212775366</v>
      </c>
      <c r="M1058" s="8">
        <v>0.5596690000000001</v>
      </c>
      <c r="N1058" s="8">
        <v>986.6137970000015</v>
      </c>
      <c r="O1058" s="9">
        <v>-0.09637197514851603</v>
      </c>
      <c r="P1058" s="8">
        <v>36.9955309999999</v>
      </c>
      <c r="Q1058" s="8">
        <v>1091.836208999999</v>
      </c>
      <c r="R1058" s="9">
        <v>1.654130771293506</v>
      </c>
    </row>
    <row r="1059" spans="1:18">
      <c r="A1059" s="10" t="s">
        <v>319</v>
      </c>
      <c r="B1059" s="11">
        <v>0</v>
      </c>
      <c r="C1059" s="11">
        <v>284.2705560000001</v>
      </c>
      <c r="D1059" s="12">
        <v>-0.8660274689648457</v>
      </c>
      <c r="E1059" s="12">
        <v>0.1015251985714286</v>
      </c>
      <c r="F1059" s="12">
        <v>0.1202531478224688</v>
      </c>
      <c r="G1059" s="11">
        <v>0.6401979999999999</v>
      </c>
      <c r="H1059" s="11">
        <v>2121.857024000001</v>
      </c>
      <c r="I1059" s="12">
        <v>1.108072284521636</v>
      </c>
      <c r="J1059" s="11">
        <v>0.131258</v>
      </c>
      <c r="K1059" s="11">
        <v>1006.539025999999</v>
      </c>
      <c r="L1059" s="12">
        <v>0.01461498997108124</v>
      </c>
      <c r="M1059" s="11">
        <v>5.426569000000001</v>
      </c>
      <c r="N1059" s="11">
        <v>992.0403660000014</v>
      </c>
      <c r="O1059" s="12">
        <v>-0.09650694846364294</v>
      </c>
      <c r="P1059" s="11">
        <v>6.16932</v>
      </c>
      <c r="Q1059" s="11">
        <v>1098.005528999999</v>
      </c>
      <c r="R1059" s="12">
        <v>1.635111965355602</v>
      </c>
    </row>
    <row r="1060" spans="1:18">
      <c r="A1060" s="7" t="s">
        <v>320</v>
      </c>
      <c r="B1060" s="8">
        <v>0</v>
      </c>
      <c r="C1060" s="8">
        <v>284.2705560000001</v>
      </c>
      <c r="D1060" s="9">
        <v>-0.8694953230809002</v>
      </c>
      <c r="E1060" s="9">
        <v>0.1015251985714286</v>
      </c>
      <c r="F1060" s="9">
        <v>0.1198652344423963</v>
      </c>
      <c r="G1060" s="8">
        <v>56.383348</v>
      </c>
      <c r="H1060" s="8">
        <v>2178.240372000001</v>
      </c>
      <c r="I1060" s="9">
        <v>1.16267976994518</v>
      </c>
      <c r="J1060" s="8">
        <v>0.6560300000000001</v>
      </c>
      <c r="K1060" s="8">
        <v>1007.195055999999</v>
      </c>
      <c r="L1060" s="9">
        <v>0.01527628362654521</v>
      </c>
      <c r="M1060" s="8">
        <v>0</v>
      </c>
      <c r="N1060" s="8">
        <v>992.0403660000014</v>
      </c>
      <c r="O1060" s="9">
        <v>-0.1001340431866869</v>
      </c>
      <c r="P1060" s="8">
        <v>4.425737000000001</v>
      </c>
      <c r="Q1060" s="8">
        <v>1102.431265999999</v>
      </c>
      <c r="R1060" s="9">
        <v>1.600115146173269</v>
      </c>
    </row>
    <row r="1061" spans="1:18">
      <c r="A1061" s="10" t="s">
        <v>321</v>
      </c>
      <c r="B1061" s="11">
        <v>0</v>
      </c>
      <c r="C1061" s="11">
        <v>284.2705560000001</v>
      </c>
      <c r="D1061" s="12">
        <v>-0.8702703247078363</v>
      </c>
      <c r="E1061" s="12">
        <v>0.1015251985714286</v>
      </c>
      <c r="F1061" s="12">
        <v>0.1194798156821314</v>
      </c>
      <c r="G1061" s="11">
        <v>13.01275</v>
      </c>
      <c r="H1061" s="11">
        <v>2191.253122000001</v>
      </c>
      <c r="I1061" s="12">
        <v>1.145957579897231</v>
      </c>
      <c r="J1061" s="11">
        <v>13.91232399999999</v>
      </c>
      <c r="K1061" s="11">
        <v>1021.107379999999</v>
      </c>
      <c r="L1061" s="12">
        <v>0.02930023313184171</v>
      </c>
      <c r="M1061" s="11">
        <v>0</v>
      </c>
      <c r="N1061" s="11">
        <v>992.0403660000014</v>
      </c>
      <c r="O1061" s="12">
        <v>-0.1031282440269493</v>
      </c>
      <c r="P1061" s="11">
        <v>3.68046</v>
      </c>
      <c r="Q1061" s="11">
        <v>1106.111725999999</v>
      </c>
      <c r="R1061" s="12">
        <v>1.601359534490034</v>
      </c>
    </row>
    <row r="1062" spans="1:18">
      <c r="A1062" s="7" t="s">
        <v>322</v>
      </c>
      <c r="B1062" s="8">
        <v>0</v>
      </c>
      <c r="C1062" s="8">
        <v>284.2705560000001</v>
      </c>
      <c r="D1062" s="9">
        <v>-0.8707528188326786</v>
      </c>
      <c r="E1062" s="9">
        <v>0.1015251985714286</v>
      </c>
      <c r="F1062" s="9">
        <v>0.1190968675549451</v>
      </c>
      <c r="G1062" s="8">
        <v>8.180192</v>
      </c>
      <c r="H1062" s="8">
        <v>2199.433314</v>
      </c>
      <c r="I1062" s="9">
        <v>1.146689649490704</v>
      </c>
      <c r="J1062" s="8">
        <v>3.462387</v>
      </c>
      <c r="K1062" s="8">
        <v>1024.569766999999</v>
      </c>
      <c r="L1062" s="9">
        <v>-0.009398617130908615</v>
      </c>
      <c r="M1062" s="8">
        <v>42.25030299999997</v>
      </c>
      <c r="N1062" s="8">
        <v>1034.290669000001</v>
      </c>
      <c r="O1062" s="9">
        <v>-0.07063674707598655</v>
      </c>
      <c r="P1062" s="8">
        <v>6.79075400000001</v>
      </c>
      <c r="Q1062" s="8">
        <v>1112.90248</v>
      </c>
      <c r="R1062" s="9">
        <v>1.587904278161553</v>
      </c>
    </row>
    <row r="1063" spans="1:18">
      <c r="A1063" s="10" t="s">
        <v>323</v>
      </c>
      <c r="B1063" s="11">
        <v>0</v>
      </c>
      <c r="C1063" s="11">
        <v>284.2705560000001</v>
      </c>
      <c r="D1063" s="12">
        <v>-0.8716142047158911</v>
      </c>
      <c r="E1063" s="12">
        <v>0.1015251985714286</v>
      </c>
      <c r="F1063" s="12">
        <v>0.1187163663806481</v>
      </c>
      <c r="G1063" s="11">
        <v>14.756779</v>
      </c>
      <c r="H1063" s="11">
        <v>2214.190093</v>
      </c>
      <c r="I1063" s="12">
        <v>1.122409161809023</v>
      </c>
      <c r="J1063" s="11">
        <v>18.67398299999998</v>
      </c>
      <c r="K1063" s="11">
        <v>1043.243749999999</v>
      </c>
      <c r="L1063" s="12">
        <v>0.007464970493854306</v>
      </c>
      <c r="M1063" s="11">
        <v>1.223002</v>
      </c>
      <c r="N1063" s="11">
        <v>1035.513671000001</v>
      </c>
      <c r="O1063" s="12">
        <v>-0.06996817116538412</v>
      </c>
      <c r="P1063" s="11">
        <v>0.5149739999999999</v>
      </c>
      <c r="Q1063" s="11">
        <v>1113.417453999999</v>
      </c>
      <c r="R1063" s="12">
        <v>1.589101780585792</v>
      </c>
    </row>
    <row r="1064" spans="1:18">
      <c r="A1064" s="7" t="s">
        <v>324</v>
      </c>
      <c r="B1064" s="8">
        <v>0</v>
      </c>
      <c r="C1064" s="8">
        <v>284.2705560000001</v>
      </c>
      <c r="D1064" s="9">
        <v>-0.8717649802834611</v>
      </c>
      <c r="E1064" s="9">
        <v>0.1015251985714286</v>
      </c>
      <c r="F1064" s="9">
        <v>0.1183382887807098</v>
      </c>
      <c r="G1064" s="8">
        <v>2.60339</v>
      </c>
      <c r="H1064" s="8">
        <v>2216.793483</v>
      </c>
      <c r="I1064" s="9">
        <v>1.11693147252944</v>
      </c>
      <c r="J1064" s="8">
        <v>3.929251</v>
      </c>
      <c r="K1064" s="8">
        <v>1047.173000999999</v>
      </c>
      <c r="L1064" s="9">
        <v>-0.03866384485809982</v>
      </c>
      <c r="M1064" s="8">
        <v>53.77543499999999</v>
      </c>
      <c r="N1064" s="8">
        <v>1089.289106000001</v>
      </c>
      <c r="O1064" s="9">
        <v>-0.02324011195152054</v>
      </c>
      <c r="P1064" s="8">
        <v>1.789179</v>
      </c>
      <c r="Q1064" s="8">
        <v>1115.206633</v>
      </c>
      <c r="R1064" s="9">
        <v>1.593262274494025</v>
      </c>
    </row>
    <row r="1065" spans="1:18">
      <c r="A1065" s="10" t="s">
        <v>325</v>
      </c>
      <c r="B1065" s="11">
        <v>0</v>
      </c>
      <c r="C1065" s="11">
        <v>284.2705560000001</v>
      </c>
      <c r="D1065" s="12">
        <v>-0.8718096393850725</v>
      </c>
      <c r="E1065" s="12">
        <v>0.1015251985714286</v>
      </c>
      <c r="F1065" s="12">
        <v>0.1179626116734694</v>
      </c>
      <c r="G1065" s="11">
        <v>0.7722889999999999</v>
      </c>
      <c r="H1065" s="11">
        <v>2217.565772</v>
      </c>
      <c r="I1065" s="12">
        <v>1.086300222509576</v>
      </c>
      <c r="J1065" s="11">
        <v>15.744861</v>
      </c>
      <c r="K1065" s="11">
        <v>1062.917861999999</v>
      </c>
      <c r="L1065" s="12">
        <v>-0.02761907957074194</v>
      </c>
      <c r="M1065" s="11">
        <v>3.819407</v>
      </c>
      <c r="N1065" s="11">
        <v>1093.108513000001</v>
      </c>
      <c r="O1065" s="12">
        <v>-0.02330576757219671</v>
      </c>
      <c r="P1065" s="11">
        <v>3.985512</v>
      </c>
      <c r="Q1065" s="11">
        <v>1119.192145</v>
      </c>
      <c r="R1065" s="12">
        <v>1.599996794584742</v>
      </c>
    </row>
    <row r="1066" spans="1:18">
      <c r="A1066" s="7" t="s">
        <v>326</v>
      </c>
      <c r="B1066" s="8">
        <v>0</v>
      </c>
      <c r="C1066" s="8">
        <v>284.2705560000001</v>
      </c>
      <c r="D1066" s="9">
        <v>-0.8718604615146577</v>
      </c>
      <c r="E1066" s="9">
        <v>0.1015251985714286</v>
      </c>
      <c r="F1066" s="9">
        <v>0.1175893122694395</v>
      </c>
      <c r="G1066" s="8">
        <v>0.8795209999999999</v>
      </c>
      <c r="H1066" s="8">
        <v>2218.445293</v>
      </c>
      <c r="I1066" s="9">
        <v>1.086742680172612</v>
      </c>
      <c r="J1066" s="8">
        <v>0.196107</v>
      </c>
      <c r="K1066" s="8">
        <v>1063.113968999999</v>
      </c>
      <c r="L1066" s="9">
        <v>-0.04764647538654754</v>
      </c>
      <c r="M1066" s="8">
        <v>23.193303</v>
      </c>
      <c r="N1066" s="8">
        <v>1116.301816000001</v>
      </c>
      <c r="O1066" s="9">
        <v>-0.005415807274439688</v>
      </c>
      <c r="P1066" s="8">
        <v>3.188267</v>
      </c>
      <c r="Q1066" s="8">
        <v>1122.380412</v>
      </c>
      <c r="R1066" s="9">
        <v>1.60614748816612</v>
      </c>
    </row>
    <row r="1067" spans="1:18">
      <c r="A1067" s="10" t="s">
        <v>327</v>
      </c>
      <c r="B1067" s="11">
        <v>0</v>
      </c>
      <c r="C1067" s="11">
        <v>284.2705560000001</v>
      </c>
      <c r="D1067" s="12">
        <v>-0.871982013104067</v>
      </c>
      <c r="E1067" s="12">
        <v>0.1015251985714286</v>
      </c>
      <c r="F1067" s="12">
        <v>0.1172183680666967</v>
      </c>
      <c r="G1067" s="11">
        <v>2.106388</v>
      </c>
      <c r="H1067" s="11">
        <v>2220.551681</v>
      </c>
      <c r="I1067" s="12">
        <v>1.086238646006732</v>
      </c>
      <c r="J1067" s="11">
        <v>1.266506</v>
      </c>
      <c r="K1067" s="11">
        <v>1064.380474999999</v>
      </c>
      <c r="L1067" s="12">
        <v>-0.04668284321983596</v>
      </c>
      <c r="M1067" s="11">
        <v>0.200145</v>
      </c>
      <c r="N1067" s="11">
        <v>1116.501961000001</v>
      </c>
      <c r="O1067" s="12">
        <v>-0.008223753331962236</v>
      </c>
      <c r="P1067" s="11">
        <v>3.379521</v>
      </c>
      <c r="Q1067" s="11">
        <v>1125.759933</v>
      </c>
      <c r="R1067" s="12">
        <v>1.615296657236875</v>
      </c>
    </row>
    <row r="1068" spans="1:18">
      <c r="A1068" s="7" t="s">
        <v>328</v>
      </c>
      <c r="B1068" s="8">
        <v>0</v>
      </c>
      <c r="C1068" s="8">
        <v>284.2705560000001</v>
      </c>
      <c r="D1068" s="9">
        <v>-0.8721288617271936</v>
      </c>
      <c r="E1068" s="9">
        <v>0.1015251985714286</v>
      </c>
      <c r="F1068" s="9">
        <v>0.1168497568463612</v>
      </c>
      <c r="G1068" s="8">
        <v>2.550106</v>
      </c>
      <c r="H1068" s="8">
        <v>2223.101787000001</v>
      </c>
      <c r="I1068" s="9">
        <v>1.080043444026973</v>
      </c>
      <c r="J1068" s="8">
        <v>4.396138000000001</v>
      </c>
      <c r="K1068" s="8">
        <v>1068.776612999999</v>
      </c>
      <c r="L1068" s="9">
        <v>-0.04275369343047841</v>
      </c>
      <c r="M1068" s="8">
        <v>0.009646999999999999</v>
      </c>
      <c r="N1068" s="8">
        <v>1116.511608000001</v>
      </c>
      <c r="O1068" s="9">
        <v>-0.008215184009394139</v>
      </c>
      <c r="P1068" s="8">
        <v>0</v>
      </c>
      <c r="Q1068" s="8">
        <v>1125.759933</v>
      </c>
      <c r="R1068" s="9">
        <v>1.651071318433637</v>
      </c>
    </row>
    <row r="1069" spans="1:18">
      <c r="A1069" s="10" t="s">
        <v>329</v>
      </c>
      <c r="B1069" s="11">
        <v>0</v>
      </c>
      <c r="C1069" s="11">
        <v>284.2705560000001</v>
      </c>
      <c r="D1069" s="12">
        <v>-0.8725811692682157</v>
      </c>
      <c r="E1069" s="12">
        <v>0.1015251985714286</v>
      </c>
      <c r="F1069" s="12">
        <v>0.1164834566681595</v>
      </c>
      <c r="G1069" s="11">
        <v>7.891500000000011</v>
      </c>
      <c r="H1069" s="11">
        <v>2230.993287000001</v>
      </c>
      <c r="I1069" s="12">
        <v>1.077713356269964</v>
      </c>
      <c r="J1069" s="11">
        <v>4.996764</v>
      </c>
      <c r="K1069" s="11">
        <v>1073.773376999999</v>
      </c>
      <c r="L1069" s="12">
        <v>-0.04172765965212355</v>
      </c>
      <c r="M1069" s="11">
        <v>4.018884</v>
      </c>
      <c r="N1069" s="11">
        <v>1120.530492000001</v>
      </c>
      <c r="O1069" s="12">
        <v>-0.004645254149401423</v>
      </c>
      <c r="P1069" s="11">
        <v>0</v>
      </c>
      <c r="Q1069" s="11">
        <v>1125.759933</v>
      </c>
      <c r="R1069" s="12">
        <v>1.641862023120156</v>
      </c>
    </row>
    <row r="1070" spans="1:18">
      <c r="A1070" s="7" t="s">
        <v>330</v>
      </c>
      <c r="B1070" s="8">
        <v>0</v>
      </c>
      <c r="C1070" s="8">
        <v>284.2705560000001</v>
      </c>
      <c r="D1070" s="9">
        <v>-0.8727128228316396</v>
      </c>
      <c r="E1070" s="9">
        <v>0.1015251985714286</v>
      </c>
      <c r="F1070" s="9">
        <v>0.1161194458660715</v>
      </c>
      <c r="G1070" s="8">
        <v>2.307524</v>
      </c>
      <c r="H1070" s="8">
        <v>2233.300811000001</v>
      </c>
      <c r="I1070" s="9">
        <v>1.063914402461531</v>
      </c>
      <c r="J1070" s="8">
        <v>8.297085000000001</v>
      </c>
      <c r="K1070" s="8">
        <v>1082.070461999999</v>
      </c>
      <c r="L1070" s="9">
        <v>-0.0520363032436536</v>
      </c>
      <c r="M1070" s="8">
        <v>20.937758</v>
      </c>
      <c r="N1070" s="8">
        <v>1141.468250000001</v>
      </c>
      <c r="O1070" s="9">
        <v>0.0136286954691216</v>
      </c>
      <c r="P1070" s="8">
        <v>0.3607609999999999</v>
      </c>
      <c r="Q1070" s="8">
        <v>1126.120694</v>
      </c>
      <c r="R1070" s="9">
        <v>1.642708634158073</v>
      </c>
    </row>
    <row r="1071" spans="1:18">
      <c r="A1071" s="10" t="s">
        <v>331</v>
      </c>
      <c r="B1071" s="11">
        <v>0</v>
      </c>
      <c r="C1071" s="11">
        <v>284.2705560000001</v>
      </c>
      <c r="D1071" s="12">
        <v>-0.8728972696393215</v>
      </c>
      <c r="E1071" s="12">
        <v>0.1015251985714286</v>
      </c>
      <c r="F1071" s="12">
        <v>0.1157577030440588</v>
      </c>
      <c r="G1071" s="11">
        <v>3.240884</v>
      </c>
      <c r="H1071" s="11">
        <v>2236.541695</v>
      </c>
      <c r="I1071" s="12">
        <v>1.079291770000694</v>
      </c>
      <c r="J1071" s="11">
        <v>-6.443785999999998</v>
      </c>
      <c r="K1071" s="11">
        <v>1075.626675999999</v>
      </c>
      <c r="L1071" s="12">
        <v>-0.05806113831127824</v>
      </c>
      <c r="M1071" s="11">
        <v>0.460085</v>
      </c>
      <c r="N1071" s="11">
        <v>1141.928335000001</v>
      </c>
      <c r="O1071" s="12">
        <v>0.01397738424272643</v>
      </c>
      <c r="P1071" s="11">
        <v>0.06648999999999999</v>
      </c>
      <c r="Q1071" s="11">
        <v>1126.187183999999</v>
      </c>
      <c r="R1071" s="12">
        <v>1.642864668673752</v>
      </c>
    </row>
    <row r="1072" spans="1:18">
      <c r="A1072" s="7" t="s">
        <v>332</v>
      </c>
      <c r="B1072" s="8">
        <v>0</v>
      </c>
      <c r="C1072" s="8">
        <v>284.2705560000001</v>
      </c>
      <c r="D1072" s="9">
        <v>-0.8729640663474399</v>
      </c>
      <c r="E1072" s="9">
        <v>0.1015251985714286</v>
      </c>
      <c r="F1072" s="9">
        <v>0.1153982070718723</v>
      </c>
      <c r="G1072" s="8">
        <v>1.175995</v>
      </c>
      <c r="H1072" s="8">
        <v>2237.71769</v>
      </c>
      <c r="I1072" s="9">
        <v>1.078903203903982</v>
      </c>
      <c r="J1072" s="8">
        <v>0.766725</v>
      </c>
      <c r="K1072" s="8">
        <v>1076.393400999999</v>
      </c>
      <c r="L1072" s="9">
        <v>-0.06177062133518263</v>
      </c>
      <c r="M1072" s="8">
        <v>5.332053</v>
      </c>
      <c r="N1072" s="8">
        <v>1147.260388000002</v>
      </c>
      <c r="O1072" s="9">
        <v>0.0174613201757412</v>
      </c>
      <c r="P1072" s="8">
        <v>1.384317</v>
      </c>
      <c r="Q1072" s="8">
        <v>1127.571500999999</v>
      </c>
      <c r="R1072" s="9">
        <v>1.618159242921776</v>
      </c>
    </row>
    <row r="1073" spans="1:18">
      <c r="A1073" s="10" t="s">
        <v>333</v>
      </c>
      <c r="B1073" s="11">
        <v>0</v>
      </c>
      <c r="C1073" s="11">
        <v>284.2705560000001</v>
      </c>
      <c r="D1073" s="12">
        <v>-0.8729948734599561</v>
      </c>
      <c r="E1073" s="12">
        <v>0.1015251985714286</v>
      </c>
      <c r="F1073" s="12">
        <v>0.1150409370809377</v>
      </c>
      <c r="G1073" s="11">
        <v>0.542794</v>
      </c>
      <c r="H1073" s="11">
        <v>2238.260484</v>
      </c>
      <c r="I1073" s="12">
        <v>1.078500649115524</v>
      </c>
      <c r="J1073" s="11">
        <v>0.469618</v>
      </c>
      <c r="K1073" s="11">
        <v>1076.863018999999</v>
      </c>
      <c r="L1073" s="12">
        <v>-0.06153277463279072</v>
      </c>
      <c r="M1073" s="11">
        <v>0.209646</v>
      </c>
      <c r="N1073" s="11">
        <v>1147.470034000002</v>
      </c>
      <c r="O1073" s="12">
        <v>0.01763021886896055</v>
      </c>
      <c r="P1073" s="11">
        <v>0.018868</v>
      </c>
      <c r="Q1073" s="11">
        <v>1127.590369</v>
      </c>
      <c r="R1073" s="12">
        <v>1.569863716109734</v>
      </c>
    </row>
    <row r="1074" spans="1:18">
      <c r="A1074" s="7" t="s">
        <v>334</v>
      </c>
      <c r="B1074" s="8">
        <v>0</v>
      </c>
      <c r="C1074" s="8">
        <v>284.2705560000001</v>
      </c>
      <c r="D1074" s="9">
        <v>-0.8731044747930077</v>
      </c>
      <c r="E1074" s="9">
        <v>0.1015251985714286</v>
      </c>
      <c r="F1074" s="9">
        <v>0.1146858724603175</v>
      </c>
      <c r="G1074" s="8">
        <v>1.933215</v>
      </c>
      <c r="H1074" s="8">
        <v>2240.193699</v>
      </c>
      <c r="I1074" s="9">
        <v>1.079213494677428</v>
      </c>
      <c r="J1074" s="8">
        <v>0.560586</v>
      </c>
      <c r="K1074" s="8">
        <v>1077.423604999999</v>
      </c>
      <c r="L1074" s="9">
        <v>-0.06105212768469293</v>
      </c>
      <c r="M1074" s="8">
        <v>0.009646999999999999</v>
      </c>
      <c r="N1074" s="8">
        <v>1147.479681000002</v>
      </c>
      <c r="O1074" s="9">
        <v>0.01459344729784329</v>
      </c>
      <c r="P1074" s="8">
        <v>3.38449</v>
      </c>
      <c r="Q1074" s="8">
        <v>1130.974858999999</v>
      </c>
      <c r="R1074" s="9">
        <v>1.381839675216156</v>
      </c>
    </row>
    <row r="1075" spans="1:18">
      <c r="A1075" s="10" t="s">
        <v>335</v>
      </c>
      <c r="B1075" s="11">
        <v>0</v>
      </c>
      <c r="C1075" s="11">
        <v>284.2705560000001</v>
      </c>
      <c r="D1075" s="12">
        <v>-0.8733180932539089</v>
      </c>
      <c r="E1075" s="12">
        <v>0.1015251985714286</v>
      </c>
      <c r="F1075" s="12">
        <v>0.1143329928527473</v>
      </c>
      <c r="G1075" s="11">
        <v>3.777546000000001</v>
      </c>
      <c r="H1075" s="11">
        <v>2243.971245</v>
      </c>
      <c r="I1075" s="12">
        <v>1.081797202744915</v>
      </c>
      <c r="J1075" s="11">
        <v>0.477375</v>
      </c>
      <c r="K1075" s="11">
        <v>1077.900979999999</v>
      </c>
      <c r="L1075" s="12">
        <v>-0.06065155294588775</v>
      </c>
      <c r="M1075" s="11">
        <v>0.018868</v>
      </c>
      <c r="N1075" s="11">
        <v>1147.498549000002</v>
      </c>
      <c r="O1075" s="12">
        <v>0.01461013025047464</v>
      </c>
      <c r="P1075" s="11">
        <v>0</v>
      </c>
      <c r="Q1075" s="11">
        <v>1130.974858999999</v>
      </c>
      <c r="R1075" s="12">
        <v>1.381689199674158</v>
      </c>
    </row>
    <row r="1076" spans="1:18">
      <c r="A1076" s="7" t="s">
        <v>336</v>
      </c>
      <c r="B1076" s="8">
        <v>0</v>
      </c>
      <c r="C1076" s="8">
        <v>284.2705560000001</v>
      </c>
      <c r="D1076" s="9">
        <v>-0.8748608579778119</v>
      </c>
      <c r="E1076" s="9">
        <v>0.1015251985714286</v>
      </c>
      <c r="F1076" s="9">
        <v>0.113982278150745</v>
      </c>
      <c r="G1076" s="8">
        <v>27.66456299999999</v>
      </c>
      <c r="H1076" s="8">
        <v>2271.635808</v>
      </c>
      <c r="I1076" s="9">
        <v>1.103108005231115</v>
      </c>
      <c r="J1076" s="8">
        <v>2.231758</v>
      </c>
      <c r="K1076" s="8">
        <v>1080.132737999999</v>
      </c>
      <c r="L1076" s="9">
        <v>-0.06149977521772154</v>
      </c>
      <c r="M1076" s="8">
        <v>3.415121</v>
      </c>
      <c r="N1076" s="8">
        <v>1150.913670000002</v>
      </c>
      <c r="O1076" s="9">
        <v>0.01762975617126639</v>
      </c>
      <c r="P1076" s="8">
        <v>0</v>
      </c>
      <c r="Q1076" s="8">
        <v>1130.974858999999</v>
      </c>
      <c r="R1076" s="9">
        <v>1.364377121533397</v>
      </c>
    </row>
    <row r="1077" spans="1:18">
      <c r="A1077" s="10" t="s">
        <v>337</v>
      </c>
      <c r="B1077" s="11">
        <v>0</v>
      </c>
      <c r="C1077" s="11">
        <v>284.2705560000001</v>
      </c>
      <c r="D1077" s="12">
        <v>-0.8745566967237668</v>
      </c>
      <c r="E1077" s="12">
        <v>0.1015251985714286</v>
      </c>
      <c r="F1077" s="12">
        <v>0.1136337084927916</v>
      </c>
      <c r="G1077" s="11">
        <v>-5.508015000000007</v>
      </c>
      <c r="H1077" s="11">
        <v>2266.127793</v>
      </c>
      <c r="I1077" s="12">
        <v>1.074836058373961</v>
      </c>
      <c r="J1077" s="11">
        <v>12.06333399999999</v>
      </c>
      <c r="K1077" s="11">
        <v>1092.196071999999</v>
      </c>
      <c r="L1077" s="12">
        <v>-0.05240786387626639</v>
      </c>
      <c r="M1077" s="11">
        <v>1.687782</v>
      </c>
      <c r="N1077" s="11">
        <v>1152.601452000002</v>
      </c>
      <c r="O1077" s="12">
        <v>0.01843612168074449</v>
      </c>
      <c r="P1077" s="11">
        <v>0.761759</v>
      </c>
      <c r="Q1077" s="11">
        <v>1131.736617999999</v>
      </c>
      <c r="R1077" s="12">
        <v>1.365969628685425</v>
      </c>
    </row>
    <row r="1078" spans="1:18">
      <c r="A1078" s="7" t="s">
        <v>338</v>
      </c>
      <c r="B1078" s="8">
        <v>0</v>
      </c>
      <c r="C1078" s="8">
        <v>284.2705560000001</v>
      </c>
      <c r="D1078" s="9">
        <v>-0.8747042800682099</v>
      </c>
      <c r="E1078" s="9">
        <v>0.1015251985714286</v>
      </c>
      <c r="F1078" s="9">
        <v>0.1132872642595819</v>
      </c>
      <c r="G1078" s="8">
        <v>2.669227</v>
      </c>
      <c r="H1078" s="8">
        <v>2268.79702</v>
      </c>
      <c r="I1078" s="9">
        <v>1.074652070889823</v>
      </c>
      <c r="J1078" s="8">
        <v>1.38345</v>
      </c>
      <c r="K1078" s="8">
        <v>1093.579521999999</v>
      </c>
      <c r="L1078" s="9">
        <v>-0.05124693260875901</v>
      </c>
      <c r="M1078" s="8">
        <v>0.047809</v>
      </c>
      <c r="N1078" s="8">
        <v>1152.649261000002</v>
      </c>
      <c r="O1078" s="9">
        <v>0.01823655192396956</v>
      </c>
      <c r="P1078" s="8">
        <v>0.268768</v>
      </c>
      <c r="Q1078" s="8">
        <v>1132.005385999999</v>
      </c>
      <c r="R1078" s="9">
        <v>1.366531505817479</v>
      </c>
    </row>
    <row r="1079" spans="1:18">
      <c r="A1079" s="10" t="s">
        <v>339</v>
      </c>
      <c r="B1079" s="11">
        <v>0</v>
      </c>
      <c r="C1079" s="11">
        <v>284.2705560000001</v>
      </c>
      <c r="D1079" s="12">
        <v>-0.8747423446873963</v>
      </c>
      <c r="E1079" s="12">
        <v>0.1015251985714286</v>
      </c>
      <c r="F1079" s="12">
        <v>0.1129429260703431</v>
      </c>
      <c r="G1079" s="11">
        <v>0.689466</v>
      </c>
      <c r="H1079" s="11">
        <v>2269.486486</v>
      </c>
      <c r="I1079" s="12">
        <v>1.074175039490332</v>
      </c>
      <c r="J1079" s="11">
        <v>0.583913</v>
      </c>
      <c r="K1079" s="11">
        <v>1094.163434999999</v>
      </c>
      <c r="L1079" s="12">
        <v>-0.05212571031548663</v>
      </c>
      <c r="M1079" s="11">
        <v>1.684649</v>
      </c>
      <c r="N1079" s="11">
        <v>1154.333910000002</v>
      </c>
      <c r="O1079" s="12">
        <v>0.01953940973831192</v>
      </c>
      <c r="P1079" s="11">
        <v>0.205786</v>
      </c>
      <c r="Q1079" s="11">
        <v>1132.211171999999</v>
      </c>
      <c r="R1079" s="12">
        <v>1.363813847024332</v>
      </c>
    </row>
    <row r="1080" spans="1:18">
      <c r="A1080" s="7" t="s">
        <v>340</v>
      </c>
      <c r="B1080" s="8">
        <v>0</v>
      </c>
      <c r="C1080" s="8">
        <v>284.2705560000001</v>
      </c>
      <c r="D1080" s="9">
        <v>-0.8747750552709874</v>
      </c>
      <c r="E1080" s="9">
        <v>0.1015251985714286</v>
      </c>
      <c r="F1080" s="9">
        <v>0.1126006747792208</v>
      </c>
      <c r="G1080" s="8">
        <v>0.592823</v>
      </c>
      <c r="H1080" s="8">
        <v>2270.079309</v>
      </c>
      <c r="I1080" s="9">
        <v>1.074071748887047</v>
      </c>
      <c r="J1080" s="8">
        <v>0.340316</v>
      </c>
      <c r="K1080" s="8">
        <v>1094.503750999999</v>
      </c>
      <c r="L1080" s="9">
        <v>-0.05421371831797639</v>
      </c>
      <c r="M1080" s="8">
        <v>2.908241</v>
      </c>
      <c r="N1080" s="8">
        <v>1157.242151000002</v>
      </c>
      <c r="O1080" s="9">
        <v>-0.00369842909756235</v>
      </c>
      <c r="P1080" s="8">
        <v>29.326845</v>
      </c>
      <c r="Q1080" s="8">
        <v>1161.538016999999</v>
      </c>
      <c r="R1080" s="9">
        <v>1.421291596904986</v>
      </c>
    </row>
    <row r="1081" spans="1:18">
      <c r="A1081" s="10" t="s">
        <v>341</v>
      </c>
      <c r="B1081" s="11">
        <v>0</v>
      </c>
      <c r="C1081" s="11">
        <v>284.2705560000001</v>
      </c>
      <c r="D1081" s="12">
        <v>-0.8748644683751516</v>
      </c>
      <c r="E1081" s="12">
        <v>0.1015251985714286</v>
      </c>
      <c r="F1081" s="12">
        <v>0.1122604914717307</v>
      </c>
      <c r="G1081" s="11">
        <v>1.62204</v>
      </c>
      <c r="H1081" s="11">
        <v>2271.701349</v>
      </c>
      <c r="I1081" s="12">
        <v>1.075089218644105</v>
      </c>
      <c r="J1081" s="11">
        <v>0.245009</v>
      </c>
      <c r="K1081" s="11">
        <v>1094.748759999999</v>
      </c>
      <c r="L1081" s="12">
        <v>-0.05410633907821338</v>
      </c>
      <c r="M1081" s="11">
        <v>0.127652</v>
      </c>
      <c r="N1081" s="11">
        <v>1157.369803000002</v>
      </c>
      <c r="O1081" s="12">
        <v>-0.005175946560478928</v>
      </c>
      <c r="P1081" s="11">
        <v>1.853438</v>
      </c>
      <c r="Q1081" s="11">
        <v>1163.391454999999</v>
      </c>
      <c r="R1081" s="12">
        <v>1.420549412451422</v>
      </c>
    </row>
    <row r="1082" spans="1:18">
      <c r="A1082" s="7" t="s">
        <v>342</v>
      </c>
      <c r="B1082" s="8">
        <v>0</v>
      </c>
      <c r="C1082" s="8">
        <v>284.2705560000001</v>
      </c>
      <c r="D1082" s="9">
        <v>-0.8749547670307922</v>
      </c>
      <c r="E1082" s="9">
        <v>0.1015251985714286</v>
      </c>
      <c r="F1082" s="9">
        <v>0.1119223574612737</v>
      </c>
      <c r="G1082" s="8">
        <v>1.640459</v>
      </c>
      <c r="H1082" s="8">
        <v>2273.341808</v>
      </c>
      <c r="I1082" s="9">
        <v>1.074931619765295</v>
      </c>
      <c r="J1082" s="8">
        <v>0.8737590000000001</v>
      </c>
      <c r="K1082" s="8">
        <v>1095.622518999999</v>
      </c>
      <c r="L1082" s="9">
        <v>-0.05374909723141374</v>
      </c>
      <c r="M1082" s="8">
        <v>0.486444</v>
      </c>
      <c r="N1082" s="8">
        <v>1157.856247000002</v>
      </c>
      <c r="O1082" s="9">
        <v>-0.012481982147171</v>
      </c>
      <c r="P1082" s="8">
        <v>9.099807</v>
      </c>
      <c r="Q1082" s="8">
        <v>1172.491262</v>
      </c>
      <c r="R1082" s="9">
        <v>1.436724454057584</v>
      </c>
    </row>
    <row r="1083" spans="1:18">
      <c r="A1083" s="10" t="s">
        <v>343</v>
      </c>
      <c r="B1083" s="11">
        <v>0</v>
      </c>
      <c r="C1083" s="11">
        <v>284.2705560000001</v>
      </c>
      <c r="D1083" s="12">
        <v>-0.8758127973606992</v>
      </c>
      <c r="E1083" s="12">
        <v>0.1015251985714286</v>
      </c>
      <c r="F1083" s="12">
        <v>0.1115862542857143</v>
      </c>
      <c r="G1083" s="11">
        <v>15.706902</v>
      </c>
      <c r="H1083" s="11">
        <v>2289.04871</v>
      </c>
      <c r="I1083" s="12">
        <v>1.086333010845737</v>
      </c>
      <c r="J1083" s="11">
        <v>1.541116</v>
      </c>
      <c r="K1083" s="11">
        <v>1097.163634999999</v>
      </c>
      <c r="L1083" s="12">
        <v>-0.05464736944646198</v>
      </c>
      <c r="M1083" s="11">
        <v>2.730395</v>
      </c>
      <c r="N1083" s="11">
        <v>1160.586642000002</v>
      </c>
      <c r="O1083" s="12">
        <v>-0.02066609037695877</v>
      </c>
      <c r="P1083" s="11">
        <v>12.5863</v>
      </c>
      <c r="Q1083" s="11">
        <v>1185.077561999999</v>
      </c>
      <c r="R1083" s="12">
        <v>1.460097504035712</v>
      </c>
    </row>
    <row r="1084" spans="1:18">
      <c r="A1084" s="7" t="s">
        <v>344</v>
      </c>
      <c r="B1084" s="8">
        <v>0</v>
      </c>
      <c r="C1084" s="8">
        <v>284.2705560000001</v>
      </c>
      <c r="D1084" s="9">
        <v>-0.8759052204159354</v>
      </c>
      <c r="E1084" s="9">
        <v>0.1015251985714286</v>
      </c>
      <c r="F1084" s="9">
        <v>0.1112521637040206</v>
      </c>
      <c r="G1084" s="8">
        <v>1.704833</v>
      </c>
      <c r="H1084" s="8">
        <v>2290.753543</v>
      </c>
      <c r="I1084" s="9">
        <v>1.082341239370157</v>
      </c>
      <c r="J1084" s="8">
        <v>2.921932</v>
      </c>
      <c r="K1084" s="8">
        <v>1100.085566999999</v>
      </c>
      <c r="L1084" s="9">
        <v>-0.0527730862240412</v>
      </c>
      <c r="M1084" s="8">
        <v>0.788263</v>
      </c>
      <c r="N1084" s="8">
        <v>1161.374905000001</v>
      </c>
      <c r="O1084" s="9">
        <v>-0.04765486412809572</v>
      </c>
      <c r="P1084" s="8">
        <v>34.4119499999998</v>
      </c>
      <c r="Q1084" s="8">
        <v>1219.489511999999</v>
      </c>
      <c r="R1084" s="9">
        <v>1.531486880745471</v>
      </c>
    </row>
    <row r="1085" spans="1:18">
      <c r="A1085" s="10" t="s">
        <v>345</v>
      </c>
      <c r="B1085" s="11">
        <v>0</v>
      </c>
      <c r="C1085" s="11">
        <v>284.2705560000001</v>
      </c>
      <c r="D1085" s="12">
        <v>-0.876080217598231</v>
      </c>
      <c r="E1085" s="12">
        <v>0.1015251985714286</v>
      </c>
      <c r="F1085" s="12">
        <v>0.1109200676929638</v>
      </c>
      <c r="G1085" s="11">
        <v>3.234958999999999</v>
      </c>
      <c r="H1085" s="11">
        <v>2293.988502</v>
      </c>
      <c r="I1085" s="12">
        <v>1.084366422230382</v>
      </c>
      <c r="J1085" s="11">
        <v>0.483161</v>
      </c>
      <c r="K1085" s="11">
        <v>1100.568727999999</v>
      </c>
      <c r="L1085" s="12">
        <v>-0.05913849901748314</v>
      </c>
      <c r="M1085" s="11">
        <v>8.370829999999998</v>
      </c>
      <c r="N1085" s="11">
        <v>1169.745735000002</v>
      </c>
      <c r="O1085" s="12">
        <v>-0.05466212667605341</v>
      </c>
      <c r="P1085" s="11">
        <v>17.894251</v>
      </c>
      <c r="Q1085" s="11">
        <v>1237.383762999999</v>
      </c>
      <c r="R1085" s="12">
        <v>1.568517633662275</v>
      </c>
    </row>
    <row r="1086" spans="1:18">
      <c r="A1086" s="7" t="s">
        <v>346</v>
      </c>
      <c r="B1086" s="8">
        <v>0</v>
      </c>
      <c r="C1086" s="8">
        <v>284.2705560000001</v>
      </c>
      <c r="D1086" s="9">
        <v>-0.8761151199349547</v>
      </c>
      <c r="E1086" s="9">
        <v>0.1015251985714286</v>
      </c>
      <c r="F1086" s="9">
        <v>0.1105899484438776</v>
      </c>
      <c r="G1086" s="8">
        <v>0.6462899999999999</v>
      </c>
      <c r="H1086" s="8">
        <v>2294.634792</v>
      </c>
      <c r="I1086" s="9">
        <v>1.083149092365841</v>
      </c>
      <c r="J1086" s="8">
        <v>0.9533860000000001</v>
      </c>
      <c r="K1086" s="8">
        <v>1101.522113999999</v>
      </c>
      <c r="L1086" s="9">
        <v>-0.05865972958991461</v>
      </c>
      <c r="M1086" s="8">
        <v>0.417859</v>
      </c>
      <c r="N1086" s="8">
        <v>1170.163594000001</v>
      </c>
      <c r="O1086" s="9">
        <v>-0.07202448321414467</v>
      </c>
      <c r="P1086" s="8">
        <v>23.601654</v>
      </c>
      <c r="Q1086" s="8">
        <v>1260.985416999999</v>
      </c>
      <c r="R1086" s="9">
        <v>1.612044563039588</v>
      </c>
    </row>
    <row r="1087" spans="1:18">
      <c r="A1087" s="10" t="s">
        <v>347</v>
      </c>
      <c r="B1087" s="11">
        <v>0</v>
      </c>
      <c r="C1087" s="11">
        <v>284.2705560000001</v>
      </c>
      <c r="D1087" s="12">
        <v>-0.8761380882900009</v>
      </c>
      <c r="E1087" s="12">
        <v>0.1015251985714286</v>
      </c>
      <c r="F1087" s="12">
        <v>0.1102617883594744</v>
      </c>
      <c r="G1087" s="11">
        <v>0.4255059999999999</v>
      </c>
      <c r="H1087" s="11">
        <v>2295.060298</v>
      </c>
      <c r="I1087" s="12">
        <v>1.082620500783934</v>
      </c>
      <c r="J1087" s="11">
        <v>0.483891</v>
      </c>
      <c r="K1087" s="11">
        <v>1102.006004999999</v>
      </c>
      <c r="L1087" s="12">
        <v>-0.068554478325899</v>
      </c>
      <c r="M1087" s="11">
        <v>12.950157</v>
      </c>
      <c r="N1087" s="11">
        <v>1183.113751000001</v>
      </c>
      <c r="O1087" s="12">
        <v>-0.07158111327207717</v>
      </c>
      <c r="P1087" s="11">
        <v>13.34642600000001</v>
      </c>
      <c r="Q1087" s="11">
        <v>1274.331842999999</v>
      </c>
      <c r="R1087" s="12">
        <v>1.626881699729865</v>
      </c>
    </row>
    <row r="1088" spans="1:18">
      <c r="A1088" s="7" t="s">
        <v>348</v>
      </c>
      <c r="B1088" s="8">
        <v>0</v>
      </c>
      <c r="C1088" s="8">
        <v>284.2705560000001</v>
      </c>
      <c r="D1088" s="9">
        <v>-0.8762307542894745</v>
      </c>
      <c r="E1088" s="9">
        <v>0.1015251985714286</v>
      </c>
      <c r="F1088" s="9">
        <v>0.1099355700507185</v>
      </c>
      <c r="G1088" s="8">
        <v>1.718311</v>
      </c>
      <c r="H1088" s="8">
        <v>2296.778609</v>
      </c>
      <c r="I1088" s="9">
        <v>1.083760155070798</v>
      </c>
      <c r="J1088" s="8">
        <v>0.221909</v>
      </c>
      <c r="K1088" s="8">
        <v>1102.227913999999</v>
      </c>
      <c r="L1088" s="9">
        <v>-0.0685026003618513</v>
      </c>
      <c r="M1088" s="8">
        <v>0.172337</v>
      </c>
      <c r="N1088" s="8">
        <v>1183.286088000001</v>
      </c>
      <c r="O1088" s="9">
        <v>-0.07149852899838294</v>
      </c>
      <c r="P1088" s="8">
        <v>0.07226399999999999</v>
      </c>
      <c r="Q1088" s="8">
        <v>1274.404106999999</v>
      </c>
      <c r="R1088" s="9">
        <v>1.625327029995085</v>
      </c>
    </row>
    <row r="1089" spans="1:18">
      <c r="A1089" s="10" t="s">
        <v>349</v>
      </c>
      <c r="B1089" s="11">
        <v>0</v>
      </c>
      <c r="C1089" s="11">
        <v>284.2705560000001</v>
      </c>
      <c r="D1089" s="12">
        <v>-0.8766681985111404</v>
      </c>
      <c r="E1089" s="12">
        <v>0.1015251985714286</v>
      </c>
      <c r="F1089" s="12">
        <v>0.1096112763337548</v>
      </c>
      <c r="G1089" s="11">
        <v>8.146419</v>
      </c>
      <c r="H1089" s="11">
        <v>2304.925028</v>
      </c>
      <c r="I1089" s="12">
        <v>1.067147424505997</v>
      </c>
      <c r="J1089" s="11">
        <v>12.799007</v>
      </c>
      <c r="K1089" s="11">
        <v>1115.026920999999</v>
      </c>
      <c r="L1089" s="12">
        <v>-0.05770147084482902</v>
      </c>
      <c r="M1089" s="11">
        <v>0.019294</v>
      </c>
      <c r="N1089" s="11">
        <v>1183.305382000001</v>
      </c>
      <c r="O1089" s="12">
        <v>-0.07148338937360144</v>
      </c>
      <c r="P1089" s="11">
        <v>0</v>
      </c>
      <c r="Q1089" s="11">
        <v>1274.404106999999</v>
      </c>
      <c r="R1089" s="12">
        <v>1.625056643540596</v>
      </c>
    </row>
    <row r="1090" spans="1:18">
      <c r="A1090" s="7" t="s">
        <v>350</v>
      </c>
      <c r="B1090" s="8">
        <v>0</v>
      </c>
      <c r="C1090" s="8">
        <v>284.2705560000001</v>
      </c>
      <c r="D1090" s="9">
        <v>-0.8770104610906306</v>
      </c>
      <c r="E1090" s="9">
        <v>0.1015251985714286</v>
      </c>
      <c r="F1090" s="9">
        <v>0.1092888902268908</v>
      </c>
      <c r="G1090" s="8">
        <v>6.414282</v>
      </c>
      <c r="H1090" s="8">
        <v>2311.33931</v>
      </c>
      <c r="I1090" s="9">
        <v>1.071146315704443</v>
      </c>
      <c r="J1090" s="8">
        <v>0.9441200000000001</v>
      </c>
      <c r="K1090" s="8">
        <v>1115.971040999999</v>
      </c>
      <c r="L1090" s="9">
        <v>-0.05783120341052461</v>
      </c>
      <c r="M1090" s="8">
        <v>1.165007</v>
      </c>
      <c r="N1090" s="8">
        <v>1184.470389000001</v>
      </c>
      <c r="O1090" s="9">
        <v>-0.07056923114576696</v>
      </c>
      <c r="P1090" s="8">
        <v>0</v>
      </c>
      <c r="Q1090" s="8">
        <v>1274.404106999999</v>
      </c>
      <c r="R1090" s="9">
        <v>1.6246457627802</v>
      </c>
    </row>
    <row r="1091" spans="1:18">
      <c r="A1091" s="10" t="s">
        <v>351</v>
      </c>
      <c r="B1091" s="11">
        <v>0</v>
      </c>
      <c r="C1091" s="11">
        <v>284.2705560000001</v>
      </c>
      <c r="D1091" s="12">
        <v>-0.8770849290841898</v>
      </c>
      <c r="E1091" s="12">
        <v>0.1015251985714286</v>
      </c>
      <c r="F1091" s="12">
        <v>0.108968394947633</v>
      </c>
      <c r="G1091" s="11">
        <v>1.400323</v>
      </c>
      <c r="H1091" s="11">
        <v>2312.739633</v>
      </c>
      <c r="I1091" s="12">
        <v>1.070625054479217</v>
      </c>
      <c r="J1091" s="11">
        <v>0.957216</v>
      </c>
      <c r="K1091" s="11">
        <v>1116.928256999999</v>
      </c>
      <c r="L1091" s="12">
        <v>-0.05884688973859142</v>
      </c>
      <c r="M1091" s="11">
        <v>2.29534</v>
      </c>
      <c r="N1091" s="11">
        <v>1186.765729000001</v>
      </c>
      <c r="O1091" s="12">
        <v>-0.07110343068566172</v>
      </c>
      <c r="P1091" s="11">
        <v>3.203937</v>
      </c>
      <c r="Q1091" s="11">
        <v>1277.608043999999</v>
      </c>
      <c r="R1091" s="12">
        <v>1.631244297440497</v>
      </c>
    </row>
    <row r="1092" spans="1:18">
      <c r="A1092" s="7" t="s">
        <v>352</v>
      </c>
      <c r="B1092" s="8">
        <v>0</v>
      </c>
      <c r="C1092" s="8">
        <v>284.2705560000001</v>
      </c>
      <c r="D1092" s="9">
        <v>-0.8773880600282988</v>
      </c>
      <c r="E1092" s="9">
        <v>0.1015251985714286</v>
      </c>
      <c r="F1092" s="9">
        <v>0.1086497739097745</v>
      </c>
      <c r="G1092" s="8">
        <v>5.717738000000001</v>
      </c>
      <c r="H1092" s="8">
        <v>2318.457371</v>
      </c>
      <c r="I1092" s="9">
        <v>1.069262554245487</v>
      </c>
      <c r="J1092" s="8">
        <v>3.498615</v>
      </c>
      <c r="K1092" s="8">
        <v>1120.426871999999</v>
      </c>
      <c r="L1092" s="9">
        <v>-0.05616191514219171</v>
      </c>
      <c r="M1092" s="8">
        <v>0.330755</v>
      </c>
      <c r="N1092" s="8">
        <v>1187.096484000001</v>
      </c>
      <c r="O1092" s="9">
        <v>-0.07090897984274902</v>
      </c>
      <c r="P1092" s="8">
        <v>0.08860599999999999</v>
      </c>
      <c r="Q1092" s="8">
        <v>1277.696649999999</v>
      </c>
      <c r="R1092" s="9">
        <v>1.631426782227842</v>
      </c>
    </row>
    <row r="1093" spans="1:18">
      <c r="A1093" s="10" t="s">
        <v>353</v>
      </c>
      <c r="B1093" s="11">
        <v>0</v>
      </c>
      <c r="C1093" s="11">
        <v>284.2705560000001</v>
      </c>
      <c r="D1093" s="12">
        <v>-0.8774483461902221</v>
      </c>
      <c r="E1093" s="12">
        <v>0.1015251985714286</v>
      </c>
      <c r="F1093" s="12">
        <v>0.1083330107205331</v>
      </c>
      <c r="G1093" s="11">
        <v>1.140506</v>
      </c>
      <c r="H1093" s="11">
        <v>2319.597877</v>
      </c>
      <c r="I1093" s="12">
        <v>1.068896105954009</v>
      </c>
      <c r="J1093" s="11">
        <v>0.749716</v>
      </c>
      <c r="K1093" s="11">
        <v>1121.176587999999</v>
      </c>
      <c r="L1093" s="12">
        <v>-0.05577269564226839</v>
      </c>
      <c r="M1093" s="11">
        <v>0.304667</v>
      </c>
      <c r="N1093" s="11">
        <v>1187.401151000001</v>
      </c>
      <c r="O1093" s="12">
        <v>-0.07084764211122729</v>
      </c>
      <c r="P1093" s="11">
        <v>0.243551</v>
      </c>
      <c r="Q1093" s="11">
        <v>1277.940200999999</v>
      </c>
      <c r="R1093" s="12">
        <v>1.6313864413133</v>
      </c>
    </row>
    <row r="1094" spans="1:18">
      <c r="A1094" s="7" t="s">
        <v>354</v>
      </c>
      <c r="B1094" s="8">
        <v>0</v>
      </c>
      <c r="C1094" s="8">
        <v>284.2705560000001</v>
      </c>
      <c r="D1094" s="9">
        <v>-0.8774887283633841</v>
      </c>
      <c r="E1094" s="9">
        <v>0.1015251985714286</v>
      </c>
      <c r="F1094" s="9">
        <v>0.1080180891777409</v>
      </c>
      <c r="G1094" s="8">
        <v>0.764586</v>
      </c>
      <c r="H1094" s="8">
        <v>2320.362463</v>
      </c>
      <c r="I1094" s="9">
        <v>1.06869202178729</v>
      </c>
      <c r="J1094" s="8">
        <v>0.480207</v>
      </c>
      <c r="K1094" s="8">
        <v>1121.656794999999</v>
      </c>
      <c r="L1094" s="9">
        <v>-0.05723612050521421</v>
      </c>
      <c r="M1094" s="8">
        <v>2.352529</v>
      </c>
      <c r="N1094" s="8">
        <v>1189.753680000001</v>
      </c>
      <c r="O1094" s="9">
        <v>-0.07092659528721146</v>
      </c>
      <c r="P1094" s="8">
        <v>2.640724</v>
      </c>
      <c r="Q1094" s="8">
        <v>1280.580924999999</v>
      </c>
      <c r="R1094" s="9">
        <v>1.633691593736065</v>
      </c>
    </row>
    <row r="1095" spans="1:18">
      <c r="A1095" s="10" t="s">
        <v>355</v>
      </c>
      <c r="B1095" s="11">
        <v>0</v>
      </c>
      <c r="C1095" s="11">
        <v>284.2705560000001</v>
      </c>
      <c r="D1095" s="12">
        <v>-0.8775777737715575</v>
      </c>
      <c r="E1095" s="12">
        <v>0.1015251985714286</v>
      </c>
      <c r="F1095" s="12">
        <v>0.1077049932670808</v>
      </c>
      <c r="G1095" s="11">
        <v>1.687746</v>
      </c>
      <c r="H1095" s="11">
        <v>2322.050209</v>
      </c>
      <c r="I1095" s="12">
        <v>1.06917307292457</v>
      </c>
      <c r="J1095" s="11">
        <v>0.554894</v>
      </c>
      <c r="K1095" s="11">
        <v>1122.211688999999</v>
      </c>
      <c r="L1095" s="12">
        <v>-0.05679579840138005</v>
      </c>
      <c r="M1095" s="11">
        <v>0.032887</v>
      </c>
      <c r="N1095" s="11">
        <v>1189.786567000001</v>
      </c>
      <c r="O1095" s="12">
        <v>-0.07089911465751542</v>
      </c>
      <c r="P1095" s="11">
        <v>-0.002479999999999984</v>
      </c>
      <c r="Q1095" s="11">
        <v>1280.578444999999</v>
      </c>
      <c r="R1095" s="12">
        <v>1.633126000676945</v>
      </c>
    </row>
    <row r="1096" spans="1:18">
      <c r="A1096" s="7" t="s">
        <v>356</v>
      </c>
      <c r="B1096" s="8">
        <v>0</v>
      </c>
      <c r="C1096" s="8">
        <v>284.2705560000001</v>
      </c>
      <c r="D1096" s="9">
        <v>-0.8781954558086614</v>
      </c>
      <c r="E1096" s="9">
        <v>0.1015251985714286</v>
      </c>
      <c r="F1096" s="9">
        <v>0.1073937071593724</v>
      </c>
      <c r="G1096" s="8">
        <v>11.77533</v>
      </c>
      <c r="H1096" s="8">
        <v>2333.825539</v>
      </c>
      <c r="I1096" s="9">
        <v>1.074967859977097</v>
      </c>
      <c r="J1096" s="8">
        <v>2.540932</v>
      </c>
      <c r="K1096" s="8">
        <v>1124.752620999999</v>
      </c>
      <c r="L1096" s="9">
        <v>-0.05473168289166785</v>
      </c>
      <c r="M1096" s="8">
        <v>0.090001</v>
      </c>
      <c r="N1096" s="8">
        <v>1189.876568000001</v>
      </c>
      <c r="O1096" s="9">
        <v>-0.07082883313719823</v>
      </c>
      <c r="P1096" s="8">
        <v>0</v>
      </c>
      <c r="Q1096" s="8">
        <v>1280.578444999999</v>
      </c>
      <c r="R1096" s="9">
        <v>1.633061031460975</v>
      </c>
    </row>
    <row r="1097" spans="1:18">
      <c r="A1097" s="10" t="s">
        <v>357</v>
      </c>
      <c r="B1097" s="11">
        <v>0</v>
      </c>
      <c r="C1097" s="11">
        <v>284.2705560000001</v>
      </c>
      <c r="D1097" s="12">
        <v>-0.8782901444455752</v>
      </c>
      <c r="E1097" s="12">
        <v>0.1015251985714286</v>
      </c>
      <c r="F1097" s="12">
        <v>0.1070842152079045</v>
      </c>
      <c r="G1097" s="11">
        <v>1.815685</v>
      </c>
      <c r="H1097" s="11">
        <v>2335.641224</v>
      </c>
      <c r="I1097" s="12">
        <v>1.074711799849581</v>
      </c>
      <c r="J1097" s="11">
        <v>1.013967</v>
      </c>
      <c r="K1097" s="11">
        <v>1125.766588</v>
      </c>
      <c r="L1097" s="12">
        <v>-0.06626900710612849</v>
      </c>
      <c r="M1097" s="11">
        <v>15.788229</v>
      </c>
      <c r="N1097" s="11">
        <v>1205.664797000001</v>
      </c>
      <c r="O1097" s="12">
        <v>-0.05850678678803722</v>
      </c>
      <c r="P1097" s="11">
        <v>0.009434</v>
      </c>
      <c r="Q1097" s="11">
        <v>1280.587878999999</v>
      </c>
      <c r="R1097" s="12">
        <v>1.632523445637915</v>
      </c>
    </row>
    <row r="1098" spans="1:18">
      <c r="A1098" s="7" t="s">
        <v>358</v>
      </c>
      <c r="B1098" s="8">
        <v>0</v>
      </c>
      <c r="C1098" s="8">
        <v>284.2705560000001</v>
      </c>
      <c r="D1098" s="9">
        <v>-0.8786164433706137</v>
      </c>
      <c r="E1098" s="9">
        <v>0.1015251985714286</v>
      </c>
      <c r="F1098" s="9">
        <v>0.1067765019458128</v>
      </c>
      <c r="G1098" s="8">
        <v>6.278587</v>
      </c>
      <c r="H1098" s="8">
        <v>2341.919811</v>
      </c>
      <c r="I1098" s="9">
        <v>1.077869761098176</v>
      </c>
      <c r="J1098" s="8">
        <v>1.310698</v>
      </c>
      <c r="K1098" s="8">
        <v>1127.077286</v>
      </c>
      <c r="L1098" s="9">
        <v>-0.06657821029844457</v>
      </c>
      <c r="M1098" s="8">
        <v>1.803572</v>
      </c>
      <c r="N1098" s="8">
        <v>1207.468369000002</v>
      </c>
      <c r="O1098" s="9">
        <v>-0.05716785078593944</v>
      </c>
      <c r="P1098" s="8">
        <v>0.09433999999999999</v>
      </c>
      <c r="Q1098" s="8">
        <v>1280.682218999999</v>
      </c>
      <c r="R1098" s="9">
        <v>1.614373191711584</v>
      </c>
    </row>
    <row r="1099" spans="1:18">
      <c r="A1099" s="10" t="s">
        <v>359</v>
      </c>
      <c r="B1099" s="11">
        <v>0</v>
      </c>
      <c r="C1099" s="11">
        <v>284.2705560000001</v>
      </c>
      <c r="D1099" s="12">
        <v>-0.8787288479716784</v>
      </c>
      <c r="E1099" s="12">
        <v>0.1015251985714286</v>
      </c>
      <c r="F1099" s="12">
        <v>0.1064705520835039</v>
      </c>
      <c r="G1099" s="11">
        <v>2.170694</v>
      </c>
      <c r="H1099" s="11">
        <v>2344.090505</v>
      </c>
      <c r="I1099" s="12">
        <v>1.062654374292617</v>
      </c>
      <c r="J1099" s="11">
        <v>9.366383000000001</v>
      </c>
      <c r="K1099" s="11">
        <v>1136.443669</v>
      </c>
      <c r="L1099" s="12">
        <v>-0.06661993950083467</v>
      </c>
      <c r="M1099" s="11">
        <v>10.088891</v>
      </c>
      <c r="N1099" s="11">
        <v>1217.557260000002</v>
      </c>
      <c r="O1099" s="12">
        <v>-0.05311789290008062</v>
      </c>
      <c r="P1099" s="11">
        <v>5.177183</v>
      </c>
      <c r="Q1099" s="11">
        <v>1285.859401999999</v>
      </c>
      <c r="R1099" s="12">
        <v>1.624941846638607</v>
      </c>
    </row>
    <row r="1100" spans="1:18">
      <c r="A1100" s="7" t="s">
        <v>360</v>
      </c>
      <c r="B1100" s="8">
        <v>0</v>
      </c>
      <c r="C1100" s="8">
        <v>284.2705560000001</v>
      </c>
      <c r="D1100" s="9">
        <v>-0.8787697811399833</v>
      </c>
      <c r="E1100" s="9">
        <v>0.1015251985714286</v>
      </c>
      <c r="F1100" s="9">
        <v>0.1061663505061225</v>
      </c>
      <c r="G1100" s="8">
        <v>0.7914779999999999</v>
      </c>
      <c r="H1100" s="8">
        <v>2344.881983</v>
      </c>
      <c r="I1100" s="9">
        <v>1.058160174777542</v>
      </c>
      <c r="J1100" s="8">
        <v>2.866095000000001</v>
      </c>
      <c r="K1100" s="8">
        <v>1139.309764</v>
      </c>
      <c r="L1100" s="9">
        <v>-0.0654987586295428</v>
      </c>
      <c r="M1100" s="8">
        <v>1.606197</v>
      </c>
      <c r="N1100" s="8">
        <v>1219.163457000002</v>
      </c>
      <c r="O1100" s="9">
        <v>-0.06175911263762301</v>
      </c>
      <c r="P1100" s="8">
        <v>13.554718</v>
      </c>
      <c r="Q1100" s="8">
        <v>1299.414119999999</v>
      </c>
      <c r="R1100" s="9">
        <v>1.650956364959182</v>
      </c>
    </row>
    <row r="1101" spans="1:18">
      <c r="A1101" s="10" t="s">
        <v>361</v>
      </c>
      <c r="B1101" s="11">
        <v>0</v>
      </c>
      <c r="C1101" s="11">
        <v>284.2705560000001</v>
      </c>
      <c r="D1101" s="12">
        <v>-0.8788039515143321</v>
      </c>
      <c r="E1101" s="12">
        <v>0.1015251985714286</v>
      </c>
      <c r="F1101" s="12">
        <v>0.1058638822710623</v>
      </c>
      <c r="G1101" s="11">
        <v>0.6611229999999999</v>
      </c>
      <c r="H1101" s="11">
        <v>2345.543106</v>
      </c>
      <c r="I1101" s="12">
        <v>1.05681659782029</v>
      </c>
      <c r="J1101" s="11">
        <v>1.065663000000001</v>
      </c>
      <c r="K1101" s="11">
        <v>1140.375427</v>
      </c>
      <c r="L1101" s="12">
        <v>-0.07064694052462672</v>
      </c>
      <c r="M1101" s="11">
        <v>7.900268000000001</v>
      </c>
      <c r="N1101" s="11">
        <v>1227.063725000002</v>
      </c>
      <c r="O1101" s="12">
        <v>-0.05673509839062085</v>
      </c>
      <c r="P1101" s="11">
        <v>1.454515</v>
      </c>
      <c r="Q1101" s="11">
        <v>1300.868634999999</v>
      </c>
      <c r="R1101" s="12">
        <v>1.652267998772199</v>
      </c>
    </row>
    <row r="1102" spans="1:18">
      <c r="A1102" s="7" t="s">
        <v>362</v>
      </c>
      <c r="B1102" s="8">
        <v>0</v>
      </c>
      <c r="C1102" s="8">
        <v>284.2705560000001</v>
      </c>
      <c r="D1102" s="9">
        <v>-0.8790335072988975</v>
      </c>
      <c r="E1102" s="9">
        <v>0.1015251985714286</v>
      </c>
      <c r="F1102" s="9">
        <v>0.1055631326055195</v>
      </c>
      <c r="G1102" s="8">
        <v>4.451092000000001</v>
      </c>
      <c r="H1102" s="8">
        <v>2349.994197999999</v>
      </c>
      <c r="I1102" s="9">
        <v>1.058512879007254</v>
      </c>
      <c r="J1102" s="8">
        <v>1.222579</v>
      </c>
      <c r="K1102" s="8">
        <v>1141.598006</v>
      </c>
      <c r="L1102" s="9">
        <v>-0.06965790958423801</v>
      </c>
      <c r="M1102" s="8">
        <v>0.009646999999999999</v>
      </c>
      <c r="N1102" s="8">
        <v>1227.073372000002</v>
      </c>
      <c r="O1102" s="9">
        <v>-0.05674136374573013</v>
      </c>
      <c r="P1102" s="8">
        <v>0.018868</v>
      </c>
      <c r="Q1102" s="8">
        <v>1300.887502999999</v>
      </c>
      <c r="R1102" s="9">
        <v>1.584376708057425</v>
      </c>
    </row>
    <row r="1103" spans="1:18">
      <c r="A1103" s="10" t="s">
        <v>363</v>
      </c>
      <c r="B1103" s="11">
        <v>0</v>
      </c>
      <c r="C1103" s="11">
        <v>284.2705560000001</v>
      </c>
      <c r="D1103" s="12">
        <v>-0.879282906245468</v>
      </c>
      <c r="E1103" s="12">
        <v>0.1015251985714286</v>
      </c>
      <c r="F1103" s="12">
        <v>0.1052640869040875</v>
      </c>
      <c r="G1103" s="11">
        <v>4.855038</v>
      </c>
      <c r="H1103" s="11">
        <v>2354.849236</v>
      </c>
      <c r="I1103" s="12">
        <v>1.060721263877598</v>
      </c>
      <c r="J1103" s="11">
        <v>1.132589000000001</v>
      </c>
      <c r="K1103" s="11">
        <v>1142.730595</v>
      </c>
      <c r="L1103" s="12">
        <v>-0.06888112953189063</v>
      </c>
      <c r="M1103" s="11">
        <v>0.192696</v>
      </c>
      <c r="N1103" s="11">
        <v>1227.266068000002</v>
      </c>
      <c r="O1103" s="12">
        <v>-0.05659323717863218</v>
      </c>
      <c r="P1103" s="11">
        <v>0</v>
      </c>
      <c r="Q1103" s="11">
        <v>1300.887502999999</v>
      </c>
      <c r="R1103" s="12">
        <v>1.508265987155348</v>
      </c>
    </row>
    <row r="1104" spans="1:18">
      <c r="A1104" s="7" t="s">
        <v>364</v>
      </c>
      <c r="B1104" s="8">
        <v>0</v>
      </c>
      <c r="C1104" s="8">
        <v>284.2705560000001</v>
      </c>
      <c r="D1104" s="9">
        <v>-0.8793677336778042</v>
      </c>
      <c r="E1104" s="9">
        <v>0.1015251985714286</v>
      </c>
      <c r="F1104" s="9">
        <v>0.1049667307263923</v>
      </c>
      <c r="G1104" s="8">
        <v>1.655907</v>
      </c>
      <c r="H1104" s="8">
        <v>2356.505142999999</v>
      </c>
      <c r="I1104" s="9">
        <v>1.03688980030752</v>
      </c>
      <c r="J1104" s="8">
        <v>14.182824</v>
      </c>
      <c r="K1104" s="8">
        <v>1156.913419</v>
      </c>
      <c r="L1104" s="9">
        <v>-0.05748494520747283</v>
      </c>
      <c r="M1104" s="8">
        <v>0.208669</v>
      </c>
      <c r="N1104" s="8">
        <v>1227.474737000002</v>
      </c>
      <c r="O1104" s="9">
        <v>-0.05643283207095073</v>
      </c>
      <c r="P1104" s="8">
        <v>0</v>
      </c>
      <c r="Q1104" s="8">
        <v>1300.887502999999</v>
      </c>
      <c r="R1104" s="9">
        <v>1.503053706755102</v>
      </c>
    </row>
    <row r="1105" spans="1:18">
      <c r="A1105" s="10" t="s">
        <v>365</v>
      </c>
      <c r="B1105" s="11">
        <v>0</v>
      </c>
      <c r="C1105" s="11">
        <v>284.2705560000001</v>
      </c>
      <c r="D1105" s="12">
        <v>-0.8795451648728613</v>
      </c>
      <c r="E1105" s="12">
        <v>0.1015251985714286</v>
      </c>
      <c r="F1105" s="12">
        <v>0.1046710497947686</v>
      </c>
      <c r="G1105" s="11">
        <v>3.471156</v>
      </c>
      <c r="H1105" s="11">
        <v>2359.976298999999</v>
      </c>
      <c r="I1105" s="12">
        <v>1.037383588786521</v>
      </c>
      <c r="J1105" s="11">
        <v>1.423338</v>
      </c>
      <c r="K1105" s="11">
        <v>1158.336757</v>
      </c>
      <c r="L1105" s="12">
        <v>-0.05660485662033221</v>
      </c>
      <c r="M1105" s="11">
        <v>0.363635</v>
      </c>
      <c r="N1105" s="11">
        <v>1227.838372000002</v>
      </c>
      <c r="O1105" s="12">
        <v>-0.05974809780073442</v>
      </c>
      <c r="P1105" s="11">
        <v>4.973585000000001</v>
      </c>
      <c r="Q1105" s="11">
        <v>1305.861087999999</v>
      </c>
      <c r="R1105" s="12">
        <v>1.512623443063124</v>
      </c>
    </row>
    <row r="1106" spans="1:18">
      <c r="A1106" s="7" t="s">
        <v>366</v>
      </c>
      <c r="B1106" s="8">
        <v>0</v>
      </c>
      <c r="C1106" s="8">
        <v>284.2705560000001</v>
      </c>
      <c r="D1106" s="9">
        <v>-0.880151227564134</v>
      </c>
      <c r="E1106" s="9">
        <v>0.1015251985714286</v>
      </c>
      <c r="F1106" s="9">
        <v>0.1043770299919743</v>
      </c>
      <c r="G1106" s="8">
        <v>11.934153</v>
      </c>
      <c r="H1106" s="8">
        <v>2371.910452</v>
      </c>
      <c r="I1106" s="9">
        <v>1.043035478003598</v>
      </c>
      <c r="J1106" s="8">
        <v>2.636940000000001</v>
      </c>
      <c r="K1106" s="8">
        <v>1160.973697</v>
      </c>
      <c r="L1106" s="9">
        <v>-0.05494930314933266</v>
      </c>
      <c r="M1106" s="8">
        <v>0.6393180000000001</v>
      </c>
      <c r="N1106" s="8">
        <v>1228.477690000002</v>
      </c>
      <c r="O1106" s="9">
        <v>-0.05926531818902447</v>
      </c>
      <c r="P1106" s="8">
        <v>0.009434</v>
      </c>
      <c r="Q1106" s="8">
        <v>1305.870521999999</v>
      </c>
      <c r="R1106" s="9">
        <v>1.512641595139008</v>
      </c>
    </row>
    <row r="1107" spans="1:18">
      <c r="A1107" s="10" t="s">
        <v>367</v>
      </c>
      <c r="B1107" s="11">
        <v>0</v>
      </c>
      <c r="C1107" s="11">
        <v>284.2705560000001</v>
      </c>
      <c r="D1107" s="12">
        <v>-0.8801932431878465</v>
      </c>
      <c r="E1107" s="12">
        <v>0.1015251985714286</v>
      </c>
      <c r="F1107" s="12">
        <v>0.1040846573589436</v>
      </c>
      <c r="G1107" s="11">
        <v>0.831817</v>
      </c>
      <c r="H1107" s="11">
        <v>2372.742268999999</v>
      </c>
      <c r="I1107" s="12">
        <v>1.041320040640636</v>
      </c>
      <c r="J1107" s="11">
        <v>1.383122000000001</v>
      </c>
      <c r="K1107" s="11">
        <v>1162.356819</v>
      </c>
      <c r="L1107" s="12">
        <v>-0.05759676930355195</v>
      </c>
      <c r="M1107" s="11">
        <v>4.918781</v>
      </c>
      <c r="N1107" s="11">
        <v>1233.396471000002</v>
      </c>
      <c r="O1107" s="12">
        <v>-0.05550683807156465</v>
      </c>
      <c r="P1107" s="11">
        <v>0.011321</v>
      </c>
      <c r="Q1107" s="11">
        <v>1305.881842999999</v>
      </c>
      <c r="R1107" s="12">
        <v>1.510625777763613</v>
      </c>
    </row>
    <row r="1108" spans="1:18">
      <c r="A1108" s="7" t="s">
        <v>368</v>
      </c>
      <c r="B1108" s="8">
        <v>0</v>
      </c>
      <c r="C1108" s="8">
        <v>284.2705560000001</v>
      </c>
      <c r="D1108" s="9">
        <v>-0.8802544965117373</v>
      </c>
      <c r="E1108" s="9">
        <v>0.1015251985714286</v>
      </c>
      <c r="F1108" s="9">
        <v>0.1037939180925778</v>
      </c>
      <c r="G1108" s="8">
        <v>1.213727</v>
      </c>
      <c r="H1108" s="8">
        <v>2373.955995999999</v>
      </c>
      <c r="I1108" s="9">
        <v>1.040452258587828</v>
      </c>
      <c r="J1108" s="8">
        <v>1.089170000000001</v>
      </c>
      <c r="K1108" s="8">
        <v>1163.445989</v>
      </c>
      <c r="L1108" s="9">
        <v>-0.05752806703567703</v>
      </c>
      <c r="M1108" s="8">
        <v>1.065743</v>
      </c>
      <c r="N1108" s="8">
        <v>1234.462214000002</v>
      </c>
      <c r="O1108" s="9">
        <v>-0.05473852979895244</v>
      </c>
      <c r="P1108" s="8">
        <v>0.066038</v>
      </c>
      <c r="Q1108" s="8">
        <v>1305.947880999999</v>
      </c>
      <c r="R1108" s="9">
        <v>1.510752739254042</v>
      </c>
    </row>
    <row r="1109" spans="1:18">
      <c r="A1109" s="10" t="s">
        <v>369</v>
      </c>
      <c r="B1109" s="11">
        <v>0</v>
      </c>
      <c r="C1109" s="11">
        <v>284.2705560000001</v>
      </c>
      <c r="D1109" s="12">
        <v>-0.8803218769976473</v>
      </c>
      <c r="E1109" s="12">
        <v>0.1015251985714286</v>
      </c>
      <c r="F1109" s="12">
        <v>0.1035047985435734</v>
      </c>
      <c r="G1109" s="11">
        <v>1.336571</v>
      </c>
      <c r="H1109" s="11">
        <v>2375.292566999999</v>
      </c>
      <c r="I1109" s="12">
        <v>1.040002390605491</v>
      </c>
      <c r="J1109" s="11">
        <v>0.911748000000001</v>
      </c>
      <c r="K1109" s="11">
        <v>1164.357737</v>
      </c>
      <c r="L1109" s="12">
        <v>-0.05716829943839974</v>
      </c>
      <c r="M1109" s="11">
        <v>0.495983</v>
      </c>
      <c r="N1109" s="11">
        <v>1234.958197000002</v>
      </c>
      <c r="O1109" s="12">
        <v>-0.05435956173887568</v>
      </c>
      <c r="P1109" s="11">
        <v>0.001132</v>
      </c>
      <c r="Q1109" s="11">
        <v>1305.949012999999</v>
      </c>
      <c r="R1109" s="12">
        <v>1.510658378156101</v>
      </c>
    </row>
    <row r="1110" spans="1:18">
      <c r="A1110" s="7" t="s">
        <v>370</v>
      </c>
      <c r="B1110" s="8">
        <v>0</v>
      </c>
      <c r="C1110" s="8">
        <v>284.2705560000001</v>
      </c>
      <c r="D1110" s="9">
        <v>-0.8805043578731604</v>
      </c>
      <c r="E1110" s="9">
        <v>0.1015251985714286</v>
      </c>
      <c r="F1110" s="9">
        <v>0.1032172852142857</v>
      </c>
      <c r="G1110" s="8">
        <v>3.627291</v>
      </c>
      <c r="H1110" s="8">
        <v>2378.919857999999</v>
      </c>
      <c r="I1110" s="9">
        <v>1.036377954787545</v>
      </c>
      <c r="J1110" s="8">
        <v>3.853622000000001</v>
      </c>
      <c r="K1110" s="8">
        <v>1168.211359</v>
      </c>
      <c r="L1110" s="9">
        <v>-0.05406591738695143</v>
      </c>
      <c r="M1110" s="8">
        <v>0.023585</v>
      </c>
      <c r="N1110" s="8">
        <v>1234.981782000002</v>
      </c>
      <c r="O1110" s="9">
        <v>-0.05434150207516364</v>
      </c>
      <c r="P1110" s="8">
        <v>0</v>
      </c>
      <c r="Q1110" s="8">
        <v>1305.949012999999</v>
      </c>
      <c r="R1110" s="9">
        <v>1.510658378156101</v>
      </c>
    </row>
    <row r="1111" spans="1:18">
      <c r="A1111" s="10" t="s">
        <v>371</v>
      </c>
      <c r="B1111" s="11">
        <v>0</v>
      </c>
      <c r="C1111" s="11">
        <v>284.2705560000001</v>
      </c>
      <c r="D1111" s="12">
        <v>-0.8810867598100579</v>
      </c>
      <c r="E1111" s="12">
        <v>0.1015251985714286</v>
      </c>
      <c r="F1111" s="12">
        <v>0.1029313647566284</v>
      </c>
      <c r="G1111" s="11">
        <v>11.651247</v>
      </c>
      <c r="H1111" s="11">
        <v>2390.571104999999</v>
      </c>
      <c r="I1111" s="12">
        <v>1.034706422951375</v>
      </c>
      <c r="J1111" s="11">
        <v>6.685951999999999</v>
      </c>
      <c r="K1111" s="11">
        <v>1174.897311</v>
      </c>
      <c r="L1111" s="12">
        <v>-0.04974851369841538</v>
      </c>
      <c r="M1111" s="11">
        <v>1.424925</v>
      </c>
      <c r="N1111" s="11">
        <v>1236.406707000002</v>
      </c>
      <c r="O1111" s="12">
        <v>-0.05325039898781814</v>
      </c>
      <c r="P1111" s="11">
        <v>0</v>
      </c>
      <c r="Q1111" s="11">
        <v>1305.949012999999</v>
      </c>
      <c r="R1111" s="12">
        <v>1.51056184815263</v>
      </c>
    </row>
    <row r="1112" spans="1:18">
      <c r="A1112" s="7" t="s">
        <v>372</v>
      </c>
      <c r="B1112" s="8">
        <v>0</v>
      </c>
      <c r="C1112" s="8">
        <v>284.2705560000001</v>
      </c>
      <c r="D1112" s="9">
        <v>-0.8811660038954248</v>
      </c>
      <c r="E1112" s="9">
        <v>0.1015251985714286</v>
      </c>
      <c r="F1112" s="9">
        <v>0.1026470239700079</v>
      </c>
      <c r="G1112" s="8">
        <v>1.594145</v>
      </c>
      <c r="H1112" s="8">
        <v>2392.165249999999</v>
      </c>
      <c r="I1112" s="9">
        <v>1.034208532308821</v>
      </c>
      <c r="J1112" s="8">
        <v>1.071235</v>
      </c>
      <c r="K1112" s="8">
        <v>1175.968546</v>
      </c>
      <c r="L1112" s="9">
        <v>-0.04896911373906454</v>
      </c>
      <c r="M1112" s="8">
        <v>0.113119</v>
      </c>
      <c r="N1112" s="8">
        <v>1236.519826000002</v>
      </c>
      <c r="O1112" s="9">
        <v>-0.0535559094416409</v>
      </c>
      <c r="P1112" s="8">
        <v>0.5410779999999999</v>
      </c>
      <c r="Q1112" s="8">
        <v>1306.490090999999</v>
      </c>
      <c r="R1112" s="9">
        <v>1.511501593843871</v>
      </c>
    </row>
    <row r="1113" spans="1:18">
      <c r="A1113" s="10" t="s">
        <v>373</v>
      </c>
      <c r="B1113" s="11">
        <v>0</v>
      </c>
      <c r="C1113" s="11">
        <v>284.2705560000001</v>
      </c>
      <c r="D1113" s="12">
        <v>-0.8812622030107465</v>
      </c>
      <c r="E1113" s="12">
        <v>0.1015251985714286</v>
      </c>
      <c r="F1113" s="12">
        <v>0.1023642497992916</v>
      </c>
      <c r="G1113" s="11">
        <v>1.938087</v>
      </c>
      <c r="H1113" s="11">
        <v>2394.103336999999</v>
      </c>
      <c r="I1113" s="12">
        <v>1.027276027354586</v>
      </c>
      <c r="J1113" s="11">
        <v>4.977366</v>
      </c>
      <c r="K1113" s="11">
        <v>1180.945912</v>
      </c>
      <c r="L1113" s="12">
        <v>-0.04540258144421838</v>
      </c>
      <c r="M1113" s="11">
        <v>0.594259</v>
      </c>
      <c r="N1113" s="11">
        <v>1237.114085000002</v>
      </c>
      <c r="O1113" s="12">
        <v>-0.05313182539446737</v>
      </c>
      <c r="P1113" s="11">
        <v>0.042453</v>
      </c>
      <c r="Q1113" s="11">
        <v>1306.532543999999</v>
      </c>
      <c r="R1113" s="12">
        <v>1.511583202405541</v>
      </c>
    </row>
    <row r="1114" spans="1:18">
      <c r="A1114" s="7" t="s">
        <v>374</v>
      </c>
      <c r="B1114" s="8">
        <v>0</v>
      </c>
      <c r="C1114" s="8">
        <v>284.2705560000001</v>
      </c>
      <c r="D1114" s="9">
        <v>-0.8813246171236737</v>
      </c>
      <c r="E1114" s="9">
        <v>0.1015251985714286</v>
      </c>
      <c r="F1114" s="9">
        <v>0.1020830293328101</v>
      </c>
      <c r="G1114" s="8">
        <v>1.259114</v>
      </c>
      <c r="H1114" s="8">
        <v>2395.362450999999</v>
      </c>
      <c r="I1114" s="9">
        <v>1.019906470067764</v>
      </c>
      <c r="J1114" s="8">
        <v>4.931992000000001</v>
      </c>
      <c r="K1114" s="8">
        <v>1185.877904</v>
      </c>
      <c r="L1114" s="9">
        <v>-0.0421407167658161</v>
      </c>
      <c r="M1114" s="8">
        <v>0.9361430000000001</v>
      </c>
      <c r="N1114" s="8">
        <v>1238.050228000002</v>
      </c>
      <c r="O1114" s="9">
        <v>-0.05249244680187071</v>
      </c>
      <c r="P1114" s="8">
        <v>0.106357</v>
      </c>
      <c r="Q1114" s="8">
        <v>1306.638900999999</v>
      </c>
      <c r="R1114" s="9">
        <v>1.510544937424156</v>
      </c>
    </row>
    <row r="1115" spans="1:18">
      <c r="A1115" s="10" t="s">
        <v>375</v>
      </c>
      <c r="B1115" s="11">
        <v>0</v>
      </c>
      <c r="C1115" s="11">
        <v>284.2705560000001</v>
      </c>
      <c r="D1115" s="12">
        <v>-0.8813833387385237</v>
      </c>
      <c r="E1115" s="12">
        <v>0.1015251985714286</v>
      </c>
      <c r="F1115" s="12">
        <v>0.1018033498003914</v>
      </c>
      <c r="G1115" s="11">
        <v>1.185833</v>
      </c>
      <c r="H1115" s="11">
        <v>2396.548283999999</v>
      </c>
      <c r="I1115" s="12">
        <v>1.019635187899641</v>
      </c>
      <c r="J1115" s="11">
        <v>0.746442</v>
      </c>
      <c r="K1115" s="11">
        <v>1186.624346</v>
      </c>
      <c r="L1115" s="12">
        <v>-0.0397431171809649</v>
      </c>
      <c r="M1115" s="11">
        <v>-2.313867</v>
      </c>
      <c r="N1115" s="11">
        <v>1235.736361000002</v>
      </c>
      <c r="O1115" s="12">
        <v>-0.06196549442958588</v>
      </c>
      <c r="P1115" s="11">
        <v>10.728801</v>
      </c>
      <c r="Q1115" s="11">
        <v>1317.367701999999</v>
      </c>
      <c r="R1115" s="12">
        <v>1.527606968363069</v>
      </c>
    </row>
    <row r="1116" spans="1:18">
      <c r="A1116" s="7" t="s">
        <v>376</v>
      </c>
      <c r="B1116" s="8">
        <v>0</v>
      </c>
      <c r="C1116" s="8">
        <v>284.2705560000001</v>
      </c>
      <c r="D1116" s="9">
        <v>-0.8817800336903246</v>
      </c>
      <c r="E1116" s="9">
        <v>0.1015251985714286</v>
      </c>
      <c r="F1116" s="9">
        <v>0.1015251985714286</v>
      </c>
      <c r="G1116" s="8">
        <v>8.041777</v>
      </c>
      <c r="H1116" s="8">
        <v>2404.590060999999</v>
      </c>
      <c r="I1116" s="9">
        <v>1.025006311412253</v>
      </c>
      <c r="J1116" s="8">
        <v>0.823835000000001</v>
      </c>
      <c r="K1116" s="8">
        <v>1187.448181</v>
      </c>
      <c r="L1116" s="9">
        <v>-0.03910448401460864</v>
      </c>
      <c r="M1116" s="8">
        <v>0.036063</v>
      </c>
      <c r="N1116" s="8">
        <v>1235.772424000002</v>
      </c>
      <c r="O1116" s="9">
        <v>-0.06633884007408797</v>
      </c>
      <c r="P1116" s="8">
        <v>6.209283999999999</v>
      </c>
      <c r="Q1116" s="8">
        <v>1323.576985999999</v>
      </c>
      <c r="R1116" s="9">
        <v>1.539471872607499</v>
      </c>
    </row>
    <row r="1117" spans="1:18">
      <c r="A1117" s="10" t="s">
        <v>377</v>
      </c>
      <c r="B1117" s="11">
        <v>0</v>
      </c>
      <c r="C1117" s="11">
        <v>284.2705560000001</v>
      </c>
      <c r="D1117" s="12">
        <v>-0.8820017143535456</v>
      </c>
      <c r="E1117" s="12">
        <v>0.1015251985714286</v>
      </c>
      <c r="F1117" s="12">
        <v>0.1012485631529779</v>
      </c>
      <c r="G1117" s="11">
        <v>4.517448</v>
      </c>
      <c r="H1117" s="11">
        <v>2409.107508999999</v>
      </c>
      <c r="I1117" s="12">
        <v>1.011450402259603</v>
      </c>
      <c r="J1117" s="11">
        <v>10.248519</v>
      </c>
      <c r="K1117" s="11">
        <v>1197.6967</v>
      </c>
      <c r="L1117" s="12">
        <v>-0.05026601985689971</v>
      </c>
      <c r="M1117" s="11">
        <v>25.314075</v>
      </c>
      <c r="N1117" s="11">
        <v>1261.086499000002</v>
      </c>
      <c r="O1117" s="12">
        <v>-0.04721333753985157</v>
      </c>
      <c r="P1117" s="11">
        <v>0</v>
      </c>
      <c r="Q1117" s="11">
        <v>1323.576985999999</v>
      </c>
      <c r="R1117" s="12">
        <v>1.344724398922167</v>
      </c>
    </row>
    <row r="1119" spans="1:18" ht="18" customHeight="1">
      <c r="A1119" s="5" t="s">
        <v>380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6" t="s">
        <v>1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2" t="s">
        <v>2</v>
      </c>
      <c r="B1121" s="3">
        <v>2020</v>
      </c>
      <c r="C1121" s="3"/>
      <c r="D1121" s="3"/>
      <c r="E1121" s="3"/>
      <c r="F1121" s="3"/>
      <c r="G1121" s="4" t="s">
        <v>8</v>
      </c>
      <c r="H1121" s="4"/>
      <c r="I1121" s="4"/>
      <c r="J1121" s="3" t="s">
        <v>9</v>
      </c>
      <c r="K1121" s="3"/>
      <c r="L1121" s="3"/>
      <c r="M1121" s="4" t="s">
        <v>10</v>
      </c>
      <c r="N1121" s="4"/>
      <c r="O1121" s="4"/>
      <c r="P1121" s="3" t="s">
        <v>11</v>
      </c>
      <c r="Q1121" s="3"/>
      <c r="R1121" s="3"/>
    </row>
    <row r="1122" spans="1:18">
      <c r="A1122" s="2"/>
      <c r="B1122" s="3" t="s">
        <v>3</v>
      </c>
      <c r="C1122" s="3" t="s">
        <v>4</v>
      </c>
      <c r="D1122" s="3" t="s">
        <v>5</v>
      </c>
      <c r="E1122" s="3" t="s">
        <v>6</v>
      </c>
      <c r="F1122" s="3" t="s">
        <v>7</v>
      </c>
      <c r="G1122" s="4" t="s">
        <v>3</v>
      </c>
      <c r="H1122" s="4" t="s">
        <v>4</v>
      </c>
      <c r="I1122" s="4" t="s">
        <v>5</v>
      </c>
      <c r="J1122" s="3" t="s">
        <v>3</v>
      </c>
      <c r="K1122" s="3" t="s">
        <v>4</v>
      </c>
      <c r="L1122" s="3" t="s">
        <v>5</v>
      </c>
      <c r="M1122" s="4" t="s">
        <v>3</v>
      </c>
      <c r="N1122" s="4" t="s">
        <v>4</v>
      </c>
      <c r="O1122" s="4" t="s">
        <v>5</v>
      </c>
      <c r="P1122" s="3" t="s">
        <v>3</v>
      </c>
      <c r="Q1122" s="3" t="s">
        <v>4</v>
      </c>
      <c r="R1122" s="3" t="s">
        <v>5</v>
      </c>
    </row>
    <row r="1123" spans="1:18">
      <c r="A1123" s="10" t="s">
        <v>12</v>
      </c>
      <c r="B1123" s="11">
        <v>3.539431</v>
      </c>
      <c r="C1123" s="11">
        <v>3.539431</v>
      </c>
      <c r="D1123" s="12">
        <v>10.03479011822218</v>
      </c>
      <c r="E1123" s="12">
        <v>0.001862858421052631</v>
      </c>
      <c r="F1123" s="12">
        <v>0.3409030910526316</v>
      </c>
      <c r="G1123" s="11">
        <v>0.320752</v>
      </c>
      <c r="H1123" s="11">
        <v>0.320752</v>
      </c>
      <c r="I1123" s="12">
        <v>1.833298000141333</v>
      </c>
      <c r="J1123" s="11">
        <v>0.113208</v>
      </c>
      <c r="K1123" s="11">
        <v>0.113208</v>
      </c>
      <c r="L1123" s="12">
        <v>0</v>
      </c>
      <c r="M1123" s="11">
        <v>0</v>
      </c>
      <c r="N1123" s="11">
        <v>0</v>
      </c>
      <c r="O1123" s="12">
        <v>0</v>
      </c>
      <c r="P1123" s="11">
        <v>0</v>
      </c>
      <c r="Q1123" s="11">
        <v>0</v>
      </c>
      <c r="R1123" s="12">
        <v>-1</v>
      </c>
    </row>
    <row r="1124" spans="1:18">
      <c r="A1124" s="7" t="s">
        <v>13</v>
      </c>
      <c r="B1124" s="8">
        <v>0.79434</v>
      </c>
      <c r="C1124" s="8">
        <v>4.333771</v>
      </c>
      <c r="D1124" s="9">
        <v>0.2551388400560468</v>
      </c>
      <c r="E1124" s="9">
        <v>0.002280932105263158</v>
      </c>
      <c r="F1124" s="9">
        <v>0.2782737168421052</v>
      </c>
      <c r="G1124" s="8">
        <v>3.13207</v>
      </c>
      <c r="H1124" s="8">
        <v>3.452822</v>
      </c>
      <c r="I1124" s="9">
        <v>29.499805667444</v>
      </c>
      <c r="J1124" s="8">
        <v>0</v>
      </c>
      <c r="K1124" s="8">
        <v>0.113208</v>
      </c>
      <c r="L1124" s="9">
        <v>0</v>
      </c>
      <c r="M1124" s="8">
        <v>0</v>
      </c>
      <c r="N1124" s="8">
        <v>0</v>
      </c>
      <c r="O1124" s="9">
        <v>-1</v>
      </c>
      <c r="P1124" s="8">
        <v>0.162</v>
      </c>
      <c r="Q1124" s="8">
        <v>0.162</v>
      </c>
      <c r="R1124" s="9">
        <v>-0.916923076923077</v>
      </c>
    </row>
    <row r="1125" spans="1:18">
      <c r="A1125" s="10" t="s">
        <v>14</v>
      </c>
      <c r="B1125" s="11">
        <v>0.100941</v>
      </c>
      <c r="C1125" s="11">
        <v>4.434711999999999</v>
      </c>
      <c r="D1125" s="12">
        <v>-0.117468492474612</v>
      </c>
      <c r="E1125" s="12">
        <v>0.002334058947368421</v>
      </c>
      <c r="F1125" s="12">
        <v>0.2135663936842105</v>
      </c>
      <c r="G1125" s="11">
        <v>1.572168</v>
      </c>
      <c r="H1125" s="11">
        <v>5.02499</v>
      </c>
      <c r="I1125" s="12">
        <v>20.80748616686558</v>
      </c>
      <c r="J1125" s="11">
        <v>0.117217</v>
      </c>
      <c r="K1125" s="11">
        <v>0.230425</v>
      </c>
      <c r="L1125" s="12">
        <v>0.09628047271966045</v>
      </c>
      <c r="M1125" s="11">
        <v>0.210188</v>
      </c>
      <c r="N1125" s="11">
        <v>0.210188</v>
      </c>
      <c r="O1125" s="12">
        <v>0.2974567901234568</v>
      </c>
      <c r="P1125" s="11">
        <v>0</v>
      </c>
      <c r="Q1125" s="11">
        <v>0.162</v>
      </c>
      <c r="R1125" s="12">
        <v>-0.916923076923077</v>
      </c>
    </row>
    <row r="1126" spans="1:18">
      <c r="A1126" s="7" t="s">
        <v>15</v>
      </c>
      <c r="B1126" s="8">
        <v>0.66037</v>
      </c>
      <c r="C1126" s="8">
        <v>5.095082</v>
      </c>
      <c r="D1126" s="9">
        <v>-0.6992048746091202</v>
      </c>
      <c r="E1126" s="9">
        <v>0.002681622105263158</v>
      </c>
      <c r="F1126" s="9">
        <v>0.1962947381052632</v>
      </c>
      <c r="G1126" s="8">
        <v>11.913722</v>
      </c>
      <c r="H1126" s="8">
        <v>16.938712</v>
      </c>
      <c r="I1126" s="9">
        <v>6.686455879610238</v>
      </c>
      <c r="J1126" s="8">
        <v>1.973284</v>
      </c>
      <c r="K1126" s="8">
        <v>2.203709</v>
      </c>
      <c r="L1126" s="9">
        <v>0.312469030216979</v>
      </c>
      <c r="M1126" s="8">
        <v>1.468868</v>
      </c>
      <c r="N1126" s="8">
        <v>1.679056</v>
      </c>
      <c r="O1126" s="9">
        <v>4.559788079470199</v>
      </c>
      <c r="P1126" s="8">
        <v>0.14</v>
      </c>
      <c r="Q1126" s="8">
        <v>0.302</v>
      </c>
      <c r="R1126" s="9">
        <v>-0.8451282051282051</v>
      </c>
    </row>
    <row r="1127" spans="1:18">
      <c r="A1127" s="10" t="s">
        <v>16</v>
      </c>
      <c r="B1127" s="11">
        <v>1.083956</v>
      </c>
      <c r="C1127" s="11">
        <v>6.179037999999999</v>
      </c>
      <c r="D1127" s="12">
        <v>-0.8708279530269859</v>
      </c>
      <c r="E1127" s="12">
        <v>0.003252125263157895</v>
      </c>
      <c r="F1127" s="12">
        <v>0.1983796410526316</v>
      </c>
      <c r="G1127" s="11">
        <v>30.897009</v>
      </c>
      <c r="H1127" s="11">
        <v>47.83572100000001</v>
      </c>
      <c r="I1127" s="12">
        <v>2.473020515233542</v>
      </c>
      <c r="J1127" s="11">
        <v>11.569812</v>
      </c>
      <c r="K1127" s="11">
        <v>13.773521</v>
      </c>
      <c r="L1127" s="12">
        <v>2.109146952595937</v>
      </c>
      <c r="M1127" s="11">
        <v>2.750944</v>
      </c>
      <c r="N1127" s="11">
        <v>4.43</v>
      </c>
      <c r="O1127" s="12">
        <v>0.3239293505872507</v>
      </c>
      <c r="P1127" s="11">
        <v>3.0441</v>
      </c>
      <c r="Q1127" s="11">
        <v>3.3461</v>
      </c>
      <c r="R1127" s="12">
        <v>0.3577747118974193</v>
      </c>
    </row>
    <row r="1128" spans="1:18">
      <c r="A1128" s="7" t="s">
        <v>17</v>
      </c>
      <c r="B1128" s="8">
        <v>0.33113</v>
      </c>
      <c r="C1128" s="8">
        <v>6.510167999999999</v>
      </c>
      <c r="D1128" s="9">
        <v>-0.8639057201625538</v>
      </c>
      <c r="E1128" s="9">
        <v>0.003426404210526315</v>
      </c>
      <c r="F1128" s="9">
        <v>0.1791519915789473</v>
      </c>
      <c r="G1128" s="8">
        <v>0</v>
      </c>
      <c r="H1128" s="8">
        <v>47.83572100000001</v>
      </c>
      <c r="I1128" s="9">
        <v>2.473020515233542</v>
      </c>
      <c r="J1128" s="8">
        <v>0</v>
      </c>
      <c r="K1128" s="8">
        <v>13.773521</v>
      </c>
      <c r="L1128" s="9">
        <v>2.073152223605816</v>
      </c>
      <c r="M1128" s="8">
        <v>0.051887</v>
      </c>
      <c r="N1128" s="8">
        <v>4.481887</v>
      </c>
      <c r="O1128" s="9">
        <v>0.1607798295822433</v>
      </c>
      <c r="P1128" s="8">
        <v>0.515</v>
      </c>
      <c r="Q1128" s="8">
        <v>3.8611</v>
      </c>
      <c r="R1128" s="9">
        <v>0.5973744329074606</v>
      </c>
    </row>
    <row r="1129" spans="1:18">
      <c r="A1129" s="10" t="s">
        <v>18</v>
      </c>
      <c r="B1129" s="11">
        <v>4.98014</v>
      </c>
      <c r="C1129" s="11">
        <v>11.490308</v>
      </c>
      <c r="D1129" s="12">
        <v>-0.7597964918308643</v>
      </c>
      <c r="E1129" s="12">
        <v>0.006047530526315788</v>
      </c>
      <c r="F1129" s="12">
        <v>0.2766745215789473</v>
      </c>
      <c r="G1129" s="11">
        <v>0</v>
      </c>
      <c r="H1129" s="11">
        <v>47.83572100000001</v>
      </c>
      <c r="I1129" s="12">
        <v>2.473020515233542</v>
      </c>
      <c r="J1129" s="11">
        <v>0</v>
      </c>
      <c r="K1129" s="11">
        <v>13.773521</v>
      </c>
      <c r="L1129" s="12">
        <v>2.073152223605816</v>
      </c>
      <c r="M1129" s="11">
        <v>0</v>
      </c>
      <c r="N1129" s="11">
        <v>4.481887</v>
      </c>
      <c r="O1129" s="12">
        <v>0.1607798295822433</v>
      </c>
      <c r="P1129" s="11">
        <v>0</v>
      </c>
      <c r="Q1129" s="11">
        <v>3.8611</v>
      </c>
      <c r="R1129" s="12">
        <v>0.5973744329074606</v>
      </c>
    </row>
    <row r="1130" spans="1:18">
      <c r="A1130" s="7" t="s">
        <v>19</v>
      </c>
      <c r="B1130" s="8">
        <v>17.75284</v>
      </c>
      <c r="C1130" s="8">
        <v>29.243148</v>
      </c>
      <c r="D1130" s="9">
        <v>-0.400973624434548</v>
      </c>
      <c r="E1130" s="9">
        <v>0.01539113052631579</v>
      </c>
      <c r="F1130" s="9">
        <v>0.6259059747368421</v>
      </c>
      <c r="G1130" s="8">
        <v>0.9820759999999998</v>
      </c>
      <c r="H1130" s="8">
        <v>48.81779700000001</v>
      </c>
      <c r="I1130" s="9">
        <v>2.543108850347919</v>
      </c>
      <c r="J1130" s="8">
        <v>0.004717</v>
      </c>
      <c r="K1130" s="8">
        <v>13.778238</v>
      </c>
      <c r="L1130" s="9">
        <v>2.074204682090378</v>
      </c>
      <c r="M1130" s="8">
        <v>0</v>
      </c>
      <c r="N1130" s="8">
        <v>4.481887</v>
      </c>
      <c r="O1130" s="9">
        <v>-0.1290711412525991</v>
      </c>
      <c r="P1130" s="8">
        <v>1.285</v>
      </c>
      <c r="Q1130" s="8">
        <v>5.1461</v>
      </c>
      <c r="R1130" s="9">
        <v>0.9662962133676503</v>
      </c>
    </row>
    <row r="1131" spans="1:18">
      <c r="A1131" s="10" t="s">
        <v>20</v>
      </c>
      <c r="B1131" s="11">
        <v>5.316411</v>
      </c>
      <c r="C1131" s="11">
        <v>34.559559</v>
      </c>
      <c r="D1131" s="12">
        <v>-0.3043654403374645</v>
      </c>
      <c r="E1131" s="12">
        <v>0.01818924157894737</v>
      </c>
      <c r="F1131" s="12">
        <v>0.6657262417894737</v>
      </c>
      <c r="G1131" s="11">
        <v>0.862827</v>
      </c>
      <c r="H1131" s="11">
        <v>49.68062400000001</v>
      </c>
      <c r="I1131" s="12">
        <v>1.298946893790636</v>
      </c>
      <c r="J1131" s="11">
        <v>7.831928</v>
      </c>
      <c r="K1131" s="11">
        <v>21.610166</v>
      </c>
      <c r="L1131" s="12">
        <v>2.949102833226521</v>
      </c>
      <c r="M1131" s="11">
        <v>0.9902840000000001</v>
      </c>
      <c r="N1131" s="11">
        <v>5.472170999999999</v>
      </c>
      <c r="O1131" s="12">
        <v>0.06336274071627046</v>
      </c>
      <c r="P1131" s="11">
        <v>0</v>
      </c>
      <c r="Q1131" s="11">
        <v>5.1461</v>
      </c>
      <c r="R1131" s="12">
        <v>0.9009262125464601</v>
      </c>
    </row>
    <row r="1132" spans="1:18">
      <c r="A1132" s="7" t="s">
        <v>21</v>
      </c>
      <c r="B1132" s="8">
        <v>1.880938</v>
      </c>
      <c r="C1132" s="8">
        <v>36.440497</v>
      </c>
      <c r="D1132" s="9">
        <v>-0.4012392830441002</v>
      </c>
      <c r="E1132" s="9">
        <v>0.01917920894736842</v>
      </c>
      <c r="F1132" s="9">
        <v>0.6381445886124403</v>
      </c>
      <c r="G1132" s="8">
        <v>11.179242</v>
      </c>
      <c r="H1132" s="8">
        <v>60.85986600000001</v>
      </c>
      <c r="I1132" s="9">
        <v>1.816260920901765</v>
      </c>
      <c r="J1132" s="8">
        <v>0</v>
      </c>
      <c r="K1132" s="8">
        <v>21.610166</v>
      </c>
      <c r="L1132" s="9">
        <v>2.719537335107086</v>
      </c>
      <c r="M1132" s="8">
        <v>0.337736</v>
      </c>
      <c r="N1132" s="8">
        <v>5.809906999999999</v>
      </c>
      <c r="O1132" s="9">
        <v>0.1289922465556439</v>
      </c>
      <c r="P1132" s="8">
        <v>0</v>
      </c>
      <c r="Q1132" s="8">
        <v>5.1461</v>
      </c>
      <c r="R1132" s="9">
        <v>0.9009262125464601</v>
      </c>
    </row>
    <row r="1133" spans="1:18">
      <c r="A1133" s="10" t="s">
        <v>22</v>
      </c>
      <c r="B1133" s="11">
        <v>0.001886</v>
      </c>
      <c r="C1133" s="11">
        <v>36.442383</v>
      </c>
      <c r="D1133" s="12">
        <v>-0.4051676031454196</v>
      </c>
      <c r="E1133" s="12">
        <v>0.01918020157894737</v>
      </c>
      <c r="F1133" s="12">
        <v>0.5849961481578947</v>
      </c>
      <c r="G1133" s="11">
        <v>0.405094</v>
      </c>
      <c r="H1133" s="11">
        <v>61.26496000000001</v>
      </c>
      <c r="I1133" s="12">
        <v>1.763137925480785</v>
      </c>
      <c r="J1133" s="11">
        <v>0.562075</v>
      </c>
      <c r="K1133" s="11">
        <v>22.172241</v>
      </c>
      <c r="L1133" s="12">
        <v>0.2449859426825303</v>
      </c>
      <c r="M1133" s="11">
        <v>11.999323</v>
      </c>
      <c r="N1133" s="11">
        <v>17.80923</v>
      </c>
      <c r="O1133" s="12">
        <v>0.3227010113418534</v>
      </c>
      <c r="P1133" s="11">
        <v>8.31819</v>
      </c>
      <c r="Q1133" s="11">
        <v>13.46429</v>
      </c>
      <c r="R1133" s="12">
        <v>3.973595887045953</v>
      </c>
    </row>
    <row r="1134" spans="1:18">
      <c r="A1134" s="7" t="s">
        <v>23</v>
      </c>
      <c r="B1134" s="8">
        <v>0.003774</v>
      </c>
      <c r="C1134" s="8">
        <v>36.446157</v>
      </c>
      <c r="D1134" s="9">
        <v>-0.4051060018646875</v>
      </c>
      <c r="E1134" s="9">
        <v>0.01918218789473684</v>
      </c>
      <c r="F1134" s="9">
        <v>0.5400523668825912</v>
      </c>
      <c r="G1134" s="8">
        <v>0</v>
      </c>
      <c r="H1134" s="8">
        <v>61.26496000000001</v>
      </c>
      <c r="I1134" s="9">
        <v>1.68264469837644</v>
      </c>
      <c r="J1134" s="8">
        <v>0.6652819999999999</v>
      </c>
      <c r="K1134" s="8">
        <v>22.837523</v>
      </c>
      <c r="L1134" s="9">
        <v>0.2814595117558609</v>
      </c>
      <c r="M1134" s="8">
        <v>0.012264</v>
      </c>
      <c r="N1134" s="8">
        <v>17.821494</v>
      </c>
      <c r="O1134" s="9">
        <v>0.04323415751679094</v>
      </c>
      <c r="P1134" s="8">
        <v>3.618638000000001</v>
      </c>
      <c r="Q1134" s="8">
        <v>17.082928</v>
      </c>
      <c r="R1134" s="9">
        <v>5.310290437854662</v>
      </c>
    </row>
    <row r="1135" spans="1:18">
      <c r="A1135" s="10" t="s">
        <v>24</v>
      </c>
      <c r="B1135" s="11">
        <v>1.340564</v>
      </c>
      <c r="C1135" s="11">
        <v>37.786721</v>
      </c>
      <c r="D1135" s="12">
        <v>-0.3832245871049292</v>
      </c>
      <c r="E1135" s="12">
        <v>0.01988774789473684</v>
      </c>
      <c r="F1135" s="12">
        <v>0.5199225521052632</v>
      </c>
      <c r="G1135" s="11">
        <v>0</v>
      </c>
      <c r="H1135" s="11">
        <v>61.26496000000001</v>
      </c>
      <c r="I1135" s="12">
        <v>1.663281567579907</v>
      </c>
      <c r="J1135" s="11">
        <v>0.166038</v>
      </c>
      <c r="K1135" s="11">
        <v>23.003561</v>
      </c>
      <c r="L1135" s="12">
        <v>0.2907762390740083</v>
      </c>
      <c r="M1135" s="11">
        <v>0</v>
      </c>
      <c r="N1135" s="11">
        <v>17.821494</v>
      </c>
      <c r="O1135" s="12">
        <v>0.0311617337062331</v>
      </c>
      <c r="P1135" s="11">
        <v>0.2</v>
      </c>
      <c r="Q1135" s="11">
        <v>17.282928</v>
      </c>
      <c r="R1135" s="12">
        <v>3.712899431002898</v>
      </c>
    </row>
    <row r="1136" spans="1:18">
      <c r="A1136" s="7" t="s">
        <v>25</v>
      </c>
      <c r="B1136" s="8">
        <v>3.878975</v>
      </c>
      <c r="C1136" s="8">
        <v>41.665696</v>
      </c>
      <c r="D1136" s="9">
        <v>-0.3362728317376112</v>
      </c>
      <c r="E1136" s="9">
        <v>0.02192931368421052</v>
      </c>
      <c r="F1136" s="9">
        <v>0.5350752538947369</v>
      </c>
      <c r="G1136" s="8">
        <v>1.510376</v>
      </c>
      <c r="H1136" s="8">
        <v>62.77533600000001</v>
      </c>
      <c r="I1136" s="9">
        <v>1.726703424734202</v>
      </c>
      <c r="J1136" s="8">
        <v>0.018868</v>
      </c>
      <c r="K1136" s="8">
        <v>23.022429</v>
      </c>
      <c r="L1136" s="9">
        <v>0.2891053533662988</v>
      </c>
      <c r="M1136" s="8">
        <v>0.037736</v>
      </c>
      <c r="N1136" s="8">
        <v>17.85923</v>
      </c>
      <c r="O1136" s="9">
        <v>-0.03676719957059327</v>
      </c>
      <c r="P1136" s="8">
        <v>1.258</v>
      </c>
      <c r="Q1136" s="8">
        <v>18.540928</v>
      </c>
      <c r="R1136" s="9">
        <v>1.866937759638938</v>
      </c>
    </row>
    <row r="1137" spans="1:18">
      <c r="A1137" s="10" t="s">
        <v>26</v>
      </c>
      <c r="B1137" s="11">
        <v>2.192078</v>
      </c>
      <c r="C1137" s="11">
        <v>43.857774</v>
      </c>
      <c r="D1137" s="12">
        <v>-0.2850876216370396</v>
      </c>
      <c r="E1137" s="12">
        <v>0.02308303894736842</v>
      </c>
      <c r="F1137" s="12">
        <v>0.5280245159210526</v>
      </c>
      <c r="G1137" s="11">
        <v>-1.428274</v>
      </c>
      <c r="H1137" s="11">
        <v>61.34706200000001</v>
      </c>
      <c r="I1137" s="12">
        <v>1.605516229087448</v>
      </c>
      <c r="J1137" s="11">
        <v>0.522641</v>
      </c>
      <c r="K1137" s="11">
        <v>23.54507</v>
      </c>
      <c r="L1137" s="12">
        <v>0.3183698289343946</v>
      </c>
      <c r="M1137" s="11">
        <v>0</v>
      </c>
      <c r="N1137" s="11">
        <v>17.85923</v>
      </c>
      <c r="O1137" s="12">
        <v>-0.03676719957059327</v>
      </c>
      <c r="P1137" s="11">
        <v>0</v>
      </c>
      <c r="Q1137" s="11">
        <v>18.540928</v>
      </c>
      <c r="R1137" s="12">
        <v>1.38310552721707</v>
      </c>
    </row>
    <row r="1138" spans="1:18">
      <c r="A1138" s="7" t="s">
        <v>27</v>
      </c>
      <c r="B1138" s="8">
        <v>20.828285</v>
      </c>
      <c r="C1138" s="8">
        <v>64.686059</v>
      </c>
      <c r="D1138" s="9">
        <v>0.05442798548364047</v>
      </c>
      <c r="E1138" s="9">
        <v>0.03404529421052632</v>
      </c>
      <c r="F1138" s="9">
        <v>0.7329751577089783</v>
      </c>
      <c r="G1138" s="8">
        <v>0</v>
      </c>
      <c r="H1138" s="8">
        <v>61.34706200000001</v>
      </c>
      <c r="I1138" s="9">
        <v>1.339002913275189</v>
      </c>
      <c r="J1138" s="8">
        <v>2.682799</v>
      </c>
      <c r="K1138" s="8">
        <v>26.227869</v>
      </c>
      <c r="L1138" s="9">
        <v>0.4685890153158903</v>
      </c>
      <c r="M1138" s="8">
        <v>0</v>
      </c>
      <c r="N1138" s="8">
        <v>17.85923</v>
      </c>
      <c r="O1138" s="9">
        <v>-0.03676719957059327</v>
      </c>
      <c r="P1138" s="8">
        <v>0</v>
      </c>
      <c r="Q1138" s="8">
        <v>18.540928</v>
      </c>
      <c r="R1138" s="9">
        <v>-0.2290339434707246</v>
      </c>
    </row>
    <row r="1139" spans="1:18">
      <c r="A1139" s="10" t="s">
        <v>28</v>
      </c>
      <c r="B1139" s="11">
        <v>8.240568</v>
      </c>
      <c r="C1139" s="11">
        <v>72.926627</v>
      </c>
      <c r="D1139" s="12">
        <v>0.1286597086960619</v>
      </c>
      <c r="E1139" s="12">
        <v>0.03838243526315789</v>
      </c>
      <c r="F1139" s="12">
        <v>0.7804428503508771</v>
      </c>
      <c r="G1139" s="11">
        <v>3.266414</v>
      </c>
      <c r="H1139" s="11">
        <v>64.61347600000001</v>
      </c>
      <c r="I1139" s="12">
        <v>1.44765148711925</v>
      </c>
      <c r="J1139" s="11">
        <v>0.170283</v>
      </c>
      <c r="K1139" s="11">
        <v>26.398152</v>
      </c>
      <c r="L1139" s="12">
        <v>-0.1391170995216057</v>
      </c>
      <c r="M1139" s="11">
        <v>12.804815</v>
      </c>
      <c r="N1139" s="11">
        <v>30.664045</v>
      </c>
      <c r="O1139" s="12">
        <v>0.6538570777039856</v>
      </c>
      <c r="P1139" s="11">
        <v>0</v>
      </c>
      <c r="Q1139" s="11">
        <v>18.540928</v>
      </c>
      <c r="R1139" s="12">
        <v>-0.2290339434707246</v>
      </c>
    </row>
    <row r="1140" spans="1:18">
      <c r="A1140" s="7" t="s">
        <v>29</v>
      </c>
      <c r="B1140" s="8">
        <v>0.003774</v>
      </c>
      <c r="C1140" s="8">
        <v>72.930401</v>
      </c>
      <c r="D1140" s="9">
        <v>-0.09751675670020832</v>
      </c>
      <c r="E1140" s="9">
        <v>0.03838442157894737</v>
      </c>
      <c r="F1140" s="9">
        <v>0.7394051735734072</v>
      </c>
      <c r="G1140" s="8">
        <v>16.197333</v>
      </c>
      <c r="H1140" s="8">
        <v>80.81080900000001</v>
      </c>
      <c r="I1140" s="9">
        <v>0.8936884658467295</v>
      </c>
      <c r="J1140" s="8">
        <v>16.275609</v>
      </c>
      <c r="K1140" s="8">
        <v>42.67376100000001</v>
      </c>
      <c r="L1140" s="9">
        <v>-0.1241545845235067</v>
      </c>
      <c r="M1140" s="8">
        <v>18.058892</v>
      </c>
      <c r="N1140" s="8">
        <v>48.72293699999999</v>
      </c>
      <c r="O1140" s="9">
        <v>1.53753032145113</v>
      </c>
      <c r="P1140" s="8">
        <v>0.66</v>
      </c>
      <c r="Q1140" s="8">
        <v>19.200928</v>
      </c>
      <c r="R1140" s="9">
        <v>-0.2015899235538509</v>
      </c>
    </row>
    <row r="1141" spans="1:18">
      <c r="A1141" s="10" t="s">
        <v>30</v>
      </c>
      <c r="B1141" s="11">
        <v>6.942450999999999</v>
      </c>
      <c r="C1141" s="11">
        <v>79.87285200000001</v>
      </c>
      <c r="D1141" s="12">
        <v>-0.01160682601259444</v>
      </c>
      <c r="E1141" s="12">
        <v>0.04203834315789474</v>
      </c>
      <c r="F1141" s="12">
        <v>0.7693016797894738</v>
      </c>
      <c r="G1141" s="11">
        <v>0</v>
      </c>
      <c r="H1141" s="11">
        <v>80.81080900000001</v>
      </c>
      <c r="I1141" s="12">
        <v>0.8913051969883121</v>
      </c>
      <c r="J1141" s="11">
        <v>0.053774</v>
      </c>
      <c r="K1141" s="11">
        <v>42.727535</v>
      </c>
      <c r="L1141" s="12">
        <v>-0.1232546312698553</v>
      </c>
      <c r="M1141" s="11">
        <v>0.011321</v>
      </c>
      <c r="N1141" s="11">
        <v>48.734258</v>
      </c>
      <c r="O1141" s="12">
        <v>0.3913483168426</v>
      </c>
      <c r="P1141" s="11">
        <v>15.825713</v>
      </c>
      <c r="Q1141" s="11">
        <v>35.026641</v>
      </c>
      <c r="R1141" s="12">
        <v>0.4444598128043045</v>
      </c>
    </row>
    <row r="1142" spans="1:18">
      <c r="A1142" s="7" t="s">
        <v>31</v>
      </c>
      <c r="B1142" s="8">
        <v>3.774531</v>
      </c>
      <c r="C1142" s="8">
        <v>83.647383</v>
      </c>
      <c r="D1142" s="9">
        <v>0.03510141817785795</v>
      </c>
      <c r="E1142" s="9">
        <v>0.04402493842105264</v>
      </c>
      <c r="F1142" s="9">
        <v>0.7672917839097745</v>
      </c>
      <c r="G1142" s="8">
        <v>0</v>
      </c>
      <c r="H1142" s="8">
        <v>80.81080900000001</v>
      </c>
      <c r="I1142" s="9">
        <v>0.8913051969883121</v>
      </c>
      <c r="J1142" s="8">
        <v>0</v>
      </c>
      <c r="K1142" s="8">
        <v>42.727535</v>
      </c>
      <c r="L1142" s="9">
        <v>-0.1247794616065115</v>
      </c>
      <c r="M1142" s="8">
        <v>0.084906</v>
      </c>
      <c r="N1142" s="8">
        <v>48.81916399999999</v>
      </c>
      <c r="O1142" s="9">
        <v>0.3919602114960374</v>
      </c>
      <c r="P1142" s="8">
        <v>0.0456</v>
      </c>
      <c r="Q1142" s="8">
        <v>35.072241</v>
      </c>
      <c r="R1142" s="9">
        <v>0.4463403062111337</v>
      </c>
    </row>
    <row r="1143" spans="1:18">
      <c r="A1143" s="10" t="s">
        <v>32</v>
      </c>
      <c r="B1143" s="11">
        <v>1.15152</v>
      </c>
      <c r="C1143" s="11">
        <v>84.79890300000001</v>
      </c>
      <c r="D1143" s="12">
        <v>-0.09885862379649302</v>
      </c>
      <c r="E1143" s="12">
        <v>0.04463100157894737</v>
      </c>
      <c r="F1143" s="12">
        <v>0.7424975717224881</v>
      </c>
      <c r="G1143" s="11">
        <v>13.290855</v>
      </c>
      <c r="H1143" s="11">
        <v>94.101664</v>
      </c>
      <c r="I1143" s="12">
        <v>1.216493244643766</v>
      </c>
      <c r="J1143" s="11">
        <v>-0.272335</v>
      </c>
      <c r="K1143" s="11">
        <v>42.4552</v>
      </c>
      <c r="L1143" s="12">
        <v>-0.1303579061697981</v>
      </c>
      <c r="M1143" s="11">
        <v>0</v>
      </c>
      <c r="N1143" s="11">
        <v>48.81916399999999</v>
      </c>
      <c r="O1143" s="12">
        <v>0.373584261819885</v>
      </c>
      <c r="P1143" s="11">
        <v>0.4692</v>
      </c>
      <c r="Q1143" s="11">
        <v>35.541441</v>
      </c>
      <c r="R1143" s="12">
        <v>0.4483386448476547</v>
      </c>
    </row>
    <row r="1144" spans="1:18">
      <c r="A1144" s="7" t="s">
        <v>33</v>
      </c>
      <c r="B1144" s="8">
        <v>1.27547</v>
      </c>
      <c r="C1144" s="8">
        <v>86.07437300000001</v>
      </c>
      <c r="D1144" s="9">
        <v>-0.0956833360136462</v>
      </c>
      <c r="E1144" s="9">
        <v>0.04530230157894737</v>
      </c>
      <c r="F1144" s="9">
        <v>0.7208974946910756</v>
      </c>
      <c r="G1144" s="8">
        <v>1.080009</v>
      </c>
      <c r="H1144" s="8">
        <v>95.181673</v>
      </c>
      <c r="I1144" s="9">
        <v>1.241932036593868</v>
      </c>
      <c r="J1144" s="8">
        <v>0</v>
      </c>
      <c r="K1144" s="8">
        <v>42.4552</v>
      </c>
      <c r="L1144" s="9">
        <v>-0.1303579061697981</v>
      </c>
      <c r="M1144" s="8">
        <v>0</v>
      </c>
      <c r="N1144" s="8">
        <v>48.81916399999999</v>
      </c>
      <c r="O1144" s="9">
        <v>0.3651341398686925</v>
      </c>
      <c r="P1144" s="8">
        <v>0.22</v>
      </c>
      <c r="Q1144" s="8">
        <v>35.761441</v>
      </c>
      <c r="R1144" s="9">
        <v>0.4469848111156003</v>
      </c>
    </row>
    <row r="1145" spans="1:18">
      <c r="A1145" s="10" t="s">
        <v>34</v>
      </c>
      <c r="B1145" s="11">
        <v>0.6603760000000001</v>
      </c>
      <c r="C1145" s="11">
        <v>86.73474900000001</v>
      </c>
      <c r="D1145" s="12">
        <v>-0.0887452776754617</v>
      </c>
      <c r="E1145" s="12">
        <v>0.04564986789473684</v>
      </c>
      <c r="F1145" s="12">
        <v>0.6961604853947368</v>
      </c>
      <c r="G1145" s="11">
        <v>0</v>
      </c>
      <c r="H1145" s="11">
        <v>95.181673</v>
      </c>
      <c r="I1145" s="12">
        <v>1.136225332395128</v>
      </c>
      <c r="J1145" s="11">
        <v>2.100808</v>
      </c>
      <c r="K1145" s="11">
        <v>44.55600800000001</v>
      </c>
      <c r="L1145" s="12">
        <v>-0.3140830806020278</v>
      </c>
      <c r="M1145" s="11">
        <v>16.139152</v>
      </c>
      <c r="N1145" s="11">
        <v>64.958316</v>
      </c>
      <c r="O1145" s="12">
        <v>0.8164345223113352</v>
      </c>
      <c r="P1145" s="11">
        <v>0</v>
      </c>
      <c r="Q1145" s="11">
        <v>35.761441</v>
      </c>
      <c r="R1145" s="12">
        <v>0.4469848111156003</v>
      </c>
    </row>
    <row r="1146" spans="1:18">
      <c r="A1146" s="7" t="s">
        <v>35</v>
      </c>
      <c r="B1146" s="8">
        <v>-0.0009429999999999999</v>
      </c>
      <c r="C1146" s="8">
        <v>86.733806</v>
      </c>
      <c r="D1146" s="9">
        <v>-0.09223711647628385</v>
      </c>
      <c r="E1146" s="9">
        <v>0.04564937157894737</v>
      </c>
      <c r="F1146" s="9">
        <v>0.6683067999157895</v>
      </c>
      <c r="G1146" s="8">
        <v>0.365091</v>
      </c>
      <c r="H1146" s="8">
        <v>95.54676400000001</v>
      </c>
      <c r="I1146" s="9">
        <v>1.019375160704803</v>
      </c>
      <c r="J1146" s="8">
        <v>2.759006</v>
      </c>
      <c r="K1146" s="8">
        <v>47.31501400000001</v>
      </c>
      <c r="L1146" s="9">
        <v>-0.2920894690922446</v>
      </c>
      <c r="M1146" s="8">
        <v>1.879246</v>
      </c>
      <c r="N1146" s="8">
        <v>66.83756199999999</v>
      </c>
      <c r="O1146" s="9">
        <v>0.8689840266783431</v>
      </c>
      <c r="P1146" s="8">
        <v>0</v>
      </c>
      <c r="Q1146" s="8">
        <v>35.761441</v>
      </c>
      <c r="R1146" s="9">
        <v>0.4469848111156003</v>
      </c>
    </row>
    <row r="1147" spans="1:18">
      <c r="A1147" s="10" t="s">
        <v>36</v>
      </c>
      <c r="B1147" s="11">
        <v>0.001886</v>
      </c>
      <c r="C1147" s="11">
        <v>86.735692</v>
      </c>
      <c r="D1147" s="12">
        <v>-0.09510815731657307</v>
      </c>
      <c r="E1147" s="12">
        <v>0.04565036421052632</v>
      </c>
      <c r="F1147" s="12">
        <v>0.6426166654251013</v>
      </c>
      <c r="G1147" s="11">
        <v>0.305235</v>
      </c>
      <c r="H1147" s="11">
        <v>95.85199900000001</v>
      </c>
      <c r="I1147" s="12">
        <v>1.016454408674717</v>
      </c>
      <c r="J1147" s="11">
        <v>0.219906</v>
      </c>
      <c r="K1147" s="11">
        <v>47.53492000000001</v>
      </c>
      <c r="L1147" s="12">
        <v>-0.2926233610162834</v>
      </c>
      <c r="M1147" s="11">
        <v>0.361321</v>
      </c>
      <c r="N1147" s="11">
        <v>67.198883</v>
      </c>
      <c r="O1147" s="12">
        <v>0.8597833189110089</v>
      </c>
      <c r="P1147" s="11">
        <v>0.3712</v>
      </c>
      <c r="Q1147" s="11">
        <v>36.132641</v>
      </c>
      <c r="R1147" s="12">
        <v>0.4620043614152125</v>
      </c>
    </row>
    <row r="1148" spans="1:18">
      <c r="A1148" s="7" t="s">
        <v>37</v>
      </c>
      <c r="B1148" s="8">
        <v>0.013208</v>
      </c>
      <c r="C1148" s="8">
        <v>86.74890000000001</v>
      </c>
      <c r="D1148" s="9">
        <v>-0.1058998710387217</v>
      </c>
      <c r="E1148" s="9">
        <v>0.04565731578947368</v>
      </c>
      <c r="F1148" s="9">
        <v>0.6189102807017544</v>
      </c>
      <c r="G1148" s="8">
        <v>1.171698</v>
      </c>
      <c r="H1148" s="8">
        <v>97.02369700000001</v>
      </c>
      <c r="I1148" s="9">
        <v>0.9763096916941956</v>
      </c>
      <c r="J1148" s="8">
        <v>1.558447</v>
      </c>
      <c r="K1148" s="8">
        <v>49.09336700000001</v>
      </c>
      <c r="L1148" s="9">
        <v>-0.2694317999303647</v>
      </c>
      <c r="M1148" s="8">
        <v>0</v>
      </c>
      <c r="N1148" s="8">
        <v>67.198883</v>
      </c>
      <c r="O1148" s="9">
        <v>0.8574700047468544</v>
      </c>
      <c r="P1148" s="8">
        <v>0.045</v>
      </c>
      <c r="Q1148" s="8">
        <v>36.177641</v>
      </c>
      <c r="R1148" s="9">
        <v>0.4638251581918358</v>
      </c>
    </row>
    <row r="1149" spans="1:18">
      <c r="A1149" s="10" t="s">
        <v>38</v>
      </c>
      <c r="B1149" s="11">
        <v>0.00283</v>
      </c>
      <c r="C1149" s="11">
        <v>86.75173000000001</v>
      </c>
      <c r="D1149" s="12">
        <v>-0.1058707029067343</v>
      </c>
      <c r="E1149" s="12">
        <v>0.0456588052631579</v>
      </c>
      <c r="F1149" s="12">
        <v>0.5968258116541354</v>
      </c>
      <c r="G1149" s="11">
        <v>0</v>
      </c>
      <c r="H1149" s="11">
        <v>97.02369700000001</v>
      </c>
      <c r="I1149" s="12">
        <v>0.9763096916941956</v>
      </c>
      <c r="J1149" s="11">
        <v>0</v>
      </c>
      <c r="K1149" s="11">
        <v>49.09336700000001</v>
      </c>
      <c r="L1149" s="12">
        <v>-0.2694317999303647</v>
      </c>
      <c r="M1149" s="11">
        <v>0</v>
      </c>
      <c r="N1149" s="11">
        <v>67.198883</v>
      </c>
      <c r="O1149" s="12">
        <v>-0.3203433516590827</v>
      </c>
      <c r="P1149" s="11">
        <v>62.694169</v>
      </c>
      <c r="Q1149" s="11">
        <v>98.87181</v>
      </c>
      <c r="R1149" s="12">
        <v>3.000566065486777</v>
      </c>
    </row>
    <row r="1150" spans="1:18">
      <c r="A1150" s="7" t="s">
        <v>39</v>
      </c>
      <c r="B1150" s="8">
        <v>0.001887</v>
      </c>
      <c r="C1150" s="8">
        <v>86.75361700000001</v>
      </c>
      <c r="D1150" s="9">
        <v>-0.1137703758425369</v>
      </c>
      <c r="E1150" s="9">
        <v>0.04565979842105263</v>
      </c>
      <c r="F1150" s="9">
        <v>0.5762581455898367</v>
      </c>
      <c r="G1150" s="8">
        <v>0.8669790000000001</v>
      </c>
      <c r="H1150" s="8">
        <v>97.89067600000001</v>
      </c>
      <c r="I1150" s="9">
        <v>0.9939694908275489</v>
      </c>
      <c r="J1150" s="8">
        <v>0</v>
      </c>
      <c r="K1150" s="8">
        <v>49.09336700000001</v>
      </c>
      <c r="L1150" s="9">
        <v>-0.2694317999303647</v>
      </c>
      <c r="M1150" s="8">
        <v>0</v>
      </c>
      <c r="N1150" s="8">
        <v>67.198883</v>
      </c>
      <c r="O1150" s="9">
        <v>-0.322673908128663</v>
      </c>
      <c r="P1150" s="8">
        <v>0.3402</v>
      </c>
      <c r="Q1150" s="8">
        <v>99.21200999999999</v>
      </c>
      <c r="R1150" s="9">
        <v>2.992361910476086</v>
      </c>
    </row>
    <row r="1151" spans="1:18">
      <c r="A1151" s="10" t="s">
        <v>40</v>
      </c>
      <c r="B1151" s="11">
        <v>-0.39434</v>
      </c>
      <c r="C1151" s="11">
        <v>86.35927700000001</v>
      </c>
      <c r="D1151" s="12">
        <v>-0.1205110118218526</v>
      </c>
      <c r="E1151" s="12">
        <v>0.04545225105263158</v>
      </c>
      <c r="F1151" s="12">
        <v>0.5545174628421053</v>
      </c>
      <c r="G1151" s="11">
        <v>0.301886</v>
      </c>
      <c r="H1151" s="11">
        <v>98.19256200000001</v>
      </c>
      <c r="I1151" s="12">
        <v>0.9856571710686681</v>
      </c>
      <c r="J1151" s="11">
        <v>0.357547</v>
      </c>
      <c r="K1151" s="11">
        <v>49.450914</v>
      </c>
      <c r="L1151" s="12">
        <v>-0.2641110716081395</v>
      </c>
      <c r="M1151" s="11">
        <v>0</v>
      </c>
      <c r="N1151" s="11">
        <v>67.198883</v>
      </c>
      <c r="O1151" s="12">
        <v>-0.3390130336599437</v>
      </c>
      <c r="P1151" s="11">
        <v>2.45245</v>
      </c>
      <c r="Q1151" s="11">
        <v>101.66446</v>
      </c>
      <c r="R1151" s="12">
        <v>2.9160855807819</v>
      </c>
    </row>
    <row r="1152" spans="1:18">
      <c r="A1152" s="7" t="s">
        <v>41</v>
      </c>
      <c r="B1152" s="8">
        <v>0.003773</v>
      </c>
      <c r="C1152" s="8">
        <v>86.36305</v>
      </c>
      <c r="D1152" s="9">
        <v>-0.1658044165000726</v>
      </c>
      <c r="E1152" s="9">
        <v>0.04545423684210526</v>
      </c>
      <c r="F1152" s="9">
        <v>0.5366532478777589</v>
      </c>
      <c r="G1152" s="8">
        <v>5.335977000000001</v>
      </c>
      <c r="H1152" s="8">
        <v>103.528539</v>
      </c>
      <c r="I1152" s="9">
        <v>1.094280845507478</v>
      </c>
      <c r="J1152" s="8">
        <v>-0.016981</v>
      </c>
      <c r="K1152" s="8">
        <v>49.433933</v>
      </c>
      <c r="L1152" s="9">
        <v>-0.2643637692608669</v>
      </c>
      <c r="M1152" s="8">
        <v>0</v>
      </c>
      <c r="N1152" s="8">
        <v>67.198883</v>
      </c>
      <c r="O1152" s="9">
        <v>-0.3390130336599437</v>
      </c>
      <c r="P1152" s="8">
        <v>0</v>
      </c>
      <c r="Q1152" s="8">
        <v>101.66446</v>
      </c>
      <c r="R1152" s="9">
        <v>2.9160855807819</v>
      </c>
    </row>
    <row r="1153" spans="1:18">
      <c r="A1153" s="10" t="s">
        <v>42</v>
      </c>
      <c r="B1153" s="11">
        <v>0.003773</v>
      </c>
      <c r="C1153" s="11">
        <v>86.366823</v>
      </c>
      <c r="D1153" s="12">
        <v>-0.1706988632856151</v>
      </c>
      <c r="E1153" s="12">
        <v>0.04545622263157895</v>
      </c>
      <c r="F1153" s="12">
        <v>0.5199055463486842</v>
      </c>
      <c r="G1153" s="11">
        <v>0.6155639999999999</v>
      </c>
      <c r="H1153" s="11">
        <v>104.144103</v>
      </c>
      <c r="I1153" s="12">
        <v>1.103000668252922</v>
      </c>
      <c r="J1153" s="11">
        <v>0.08773599999999999</v>
      </c>
      <c r="K1153" s="11">
        <v>49.521669</v>
      </c>
      <c r="L1153" s="12">
        <v>-0.2630581523207758</v>
      </c>
      <c r="M1153" s="11">
        <v>0</v>
      </c>
      <c r="N1153" s="11">
        <v>67.198883</v>
      </c>
      <c r="O1153" s="12">
        <v>-0.3390130336599437</v>
      </c>
      <c r="P1153" s="11">
        <v>0</v>
      </c>
      <c r="Q1153" s="11">
        <v>101.66446</v>
      </c>
      <c r="R1153" s="12">
        <v>2.9160855807819</v>
      </c>
    </row>
    <row r="1154" spans="1:18">
      <c r="A1154" s="7" t="s">
        <v>43</v>
      </c>
      <c r="B1154" s="8">
        <v>0.015089</v>
      </c>
      <c r="C1154" s="8">
        <v>86.381912</v>
      </c>
      <c r="D1154" s="9">
        <v>-0.1798187699760461</v>
      </c>
      <c r="E1154" s="9">
        <v>0.04546416421052631</v>
      </c>
      <c r="F1154" s="9">
        <v>0.50423891215311</v>
      </c>
      <c r="G1154" s="8">
        <v>1.176415</v>
      </c>
      <c r="H1154" s="8">
        <v>105.320518</v>
      </c>
      <c r="I1154" s="9">
        <v>1.125905766238716</v>
      </c>
      <c r="J1154" s="8">
        <v>0.019811</v>
      </c>
      <c r="K1154" s="8">
        <v>49.54148</v>
      </c>
      <c r="L1154" s="9">
        <v>-0.262763340872794</v>
      </c>
      <c r="M1154" s="8">
        <v>0</v>
      </c>
      <c r="N1154" s="8">
        <v>67.198883</v>
      </c>
      <c r="O1154" s="9">
        <v>-0.3516028412618251</v>
      </c>
      <c r="P1154" s="8">
        <v>1.974</v>
      </c>
      <c r="Q1154" s="8">
        <v>103.63846</v>
      </c>
      <c r="R1154" s="9">
        <v>2.992123489569922</v>
      </c>
    </row>
    <row r="1155" spans="1:18">
      <c r="A1155" s="10" t="s">
        <v>44</v>
      </c>
      <c r="B1155" s="11">
        <v>0.007546000000000001</v>
      </c>
      <c r="C1155" s="11">
        <v>86.389458</v>
      </c>
      <c r="D1155" s="12">
        <v>-0.1936154816941866</v>
      </c>
      <c r="E1155" s="12">
        <v>0.04546813578947369</v>
      </c>
      <c r="F1155" s="12">
        <v>0.4894511087925696</v>
      </c>
      <c r="G1155" s="11">
        <v>1.811323</v>
      </c>
      <c r="H1155" s="11">
        <v>107.131841</v>
      </c>
      <c r="I1155" s="12">
        <v>1.009264495047857</v>
      </c>
      <c r="J1155" s="11">
        <v>3.777454</v>
      </c>
      <c r="K1155" s="11">
        <v>53.318934</v>
      </c>
      <c r="L1155" s="12">
        <v>-0.2065502934029424</v>
      </c>
      <c r="M1155" s="11">
        <v>0</v>
      </c>
      <c r="N1155" s="11">
        <v>67.198883</v>
      </c>
      <c r="O1155" s="12">
        <v>-0.5972777332122359</v>
      </c>
      <c r="P1155" s="11">
        <v>63.22314299999999</v>
      </c>
      <c r="Q1155" s="11">
        <v>166.861603</v>
      </c>
      <c r="R1155" s="12">
        <v>5.427460663190007</v>
      </c>
    </row>
    <row r="1156" spans="1:18">
      <c r="A1156" s="7" t="s">
        <v>45</v>
      </c>
      <c r="B1156" s="8">
        <v>0.08868100000000001</v>
      </c>
      <c r="C1156" s="8">
        <v>86.478139</v>
      </c>
      <c r="D1156" s="9">
        <v>-0.1927877072512926</v>
      </c>
      <c r="E1156" s="9">
        <v>0.04551481</v>
      </c>
      <c r="F1156" s="9">
        <v>0.4759548702857143</v>
      </c>
      <c r="G1156" s="8">
        <v>0</v>
      </c>
      <c r="H1156" s="8">
        <v>107.131841</v>
      </c>
      <c r="I1156" s="9">
        <v>1.009264495047857</v>
      </c>
      <c r="J1156" s="8">
        <v>0</v>
      </c>
      <c r="K1156" s="8">
        <v>53.318934</v>
      </c>
      <c r="L1156" s="9">
        <v>-0.2074737669241065</v>
      </c>
      <c r="M1156" s="8">
        <v>0.078302</v>
      </c>
      <c r="N1156" s="8">
        <v>67.27718499999999</v>
      </c>
      <c r="O1156" s="9">
        <v>-0.5969425314073418</v>
      </c>
      <c r="P1156" s="8">
        <v>0.0555</v>
      </c>
      <c r="Q1156" s="8">
        <v>166.917103</v>
      </c>
      <c r="R1156" s="9">
        <v>5.307795413315719</v>
      </c>
    </row>
    <row r="1157" spans="1:18">
      <c r="A1157" s="10" t="s">
        <v>46</v>
      </c>
      <c r="B1157" s="11">
        <v>0.007546000000000001</v>
      </c>
      <c r="C1157" s="11">
        <v>86.485685</v>
      </c>
      <c r="D1157" s="12">
        <v>-0.1927172706758583</v>
      </c>
      <c r="E1157" s="12">
        <v>0.04551878157894737</v>
      </c>
      <c r="F1157" s="12">
        <v>0.4627742793859649</v>
      </c>
      <c r="G1157" s="11">
        <v>0</v>
      </c>
      <c r="H1157" s="11">
        <v>107.131841</v>
      </c>
      <c r="I1157" s="12">
        <v>1.009264495047857</v>
      </c>
      <c r="J1157" s="11">
        <v>0</v>
      </c>
      <c r="K1157" s="11">
        <v>53.318934</v>
      </c>
      <c r="L1157" s="12">
        <v>-0.3055128533228409</v>
      </c>
      <c r="M1157" s="11">
        <v>9.497359000000001</v>
      </c>
      <c r="N1157" s="11">
        <v>76.77454399999999</v>
      </c>
      <c r="O1157" s="12">
        <v>-0.5404485905628691</v>
      </c>
      <c r="P1157" s="11">
        <v>0.147</v>
      </c>
      <c r="Q1157" s="11">
        <v>167.064103</v>
      </c>
      <c r="R1157" s="12">
        <v>5.250425922804683</v>
      </c>
    </row>
    <row r="1158" spans="1:18">
      <c r="A1158" s="7" t="s">
        <v>47</v>
      </c>
      <c r="B1158" s="8">
        <v>0.003772</v>
      </c>
      <c r="C1158" s="8">
        <v>86.489457</v>
      </c>
      <c r="D1158" s="9">
        <v>-0.1926820617224343</v>
      </c>
      <c r="E1158" s="9">
        <v>0.04552076684210526</v>
      </c>
      <c r="F1158" s="9">
        <v>0.4502865044381223</v>
      </c>
      <c r="G1158" s="8">
        <v>0</v>
      </c>
      <c r="H1158" s="8">
        <v>107.131841</v>
      </c>
      <c r="I1158" s="9">
        <v>1.006296832217926</v>
      </c>
      <c r="J1158" s="8">
        <v>0.07886800000000001</v>
      </c>
      <c r="K1158" s="8">
        <v>53.397802</v>
      </c>
      <c r="L1158" s="9">
        <v>-0.3044855857431077</v>
      </c>
      <c r="M1158" s="8">
        <v>0</v>
      </c>
      <c r="N1158" s="8">
        <v>76.77454399999999</v>
      </c>
      <c r="O1158" s="9">
        <v>-0.5404485905628691</v>
      </c>
      <c r="P1158" s="8">
        <v>0</v>
      </c>
      <c r="Q1158" s="8">
        <v>167.064103</v>
      </c>
      <c r="R1158" s="9">
        <v>5.20653873595311</v>
      </c>
    </row>
    <row r="1159" spans="1:18">
      <c r="A1159" s="10" t="s">
        <v>48</v>
      </c>
      <c r="B1159" s="11">
        <v>0.003774</v>
      </c>
      <c r="C1159" s="11">
        <v>86.49323100000001</v>
      </c>
      <c r="D1159" s="12">
        <v>-0.192646834100424</v>
      </c>
      <c r="E1159" s="12">
        <v>0.04552275315789474</v>
      </c>
      <c r="F1159" s="12">
        <v>0.4384559909418282</v>
      </c>
      <c r="G1159" s="11">
        <v>0</v>
      </c>
      <c r="H1159" s="11">
        <v>107.131841</v>
      </c>
      <c r="I1159" s="12">
        <v>0.9514777485721975</v>
      </c>
      <c r="J1159" s="11">
        <v>1.500001</v>
      </c>
      <c r="K1159" s="11">
        <v>54.897803</v>
      </c>
      <c r="L1159" s="12">
        <v>-0.2852113449025052</v>
      </c>
      <c r="M1159" s="11">
        <v>0.028302</v>
      </c>
      <c r="N1159" s="11">
        <v>76.80284599999999</v>
      </c>
      <c r="O1159" s="12">
        <v>-0.5402791825362987</v>
      </c>
      <c r="P1159" s="11">
        <v>0</v>
      </c>
      <c r="Q1159" s="11">
        <v>167.064103</v>
      </c>
      <c r="R1159" s="12">
        <v>5.160763471913919</v>
      </c>
    </row>
    <row r="1160" spans="1:18">
      <c r="A1160" s="7" t="s">
        <v>49</v>
      </c>
      <c r="B1160" s="8">
        <v>1.628116</v>
      </c>
      <c r="C1160" s="8">
        <v>88.12134700000001</v>
      </c>
      <c r="D1160" s="9">
        <v>-0.1774495222200093</v>
      </c>
      <c r="E1160" s="9">
        <v>0.04637965631578948</v>
      </c>
      <c r="F1160" s="9">
        <v>0.4352552361943321</v>
      </c>
      <c r="G1160" s="8">
        <v>0</v>
      </c>
      <c r="H1160" s="8">
        <v>107.131841</v>
      </c>
      <c r="I1160" s="9">
        <v>0.8919791704673083</v>
      </c>
      <c r="J1160" s="8">
        <v>1.726415</v>
      </c>
      <c r="K1160" s="8">
        <v>56.624218</v>
      </c>
      <c r="L1160" s="9">
        <v>-0.26333003361343</v>
      </c>
      <c r="M1160" s="8">
        <v>0.062264</v>
      </c>
      <c r="N1160" s="8">
        <v>76.86510999999999</v>
      </c>
      <c r="O1160" s="9">
        <v>-0.5399064872721342</v>
      </c>
      <c r="P1160" s="8">
        <v>0</v>
      </c>
      <c r="Q1160" s="8">
        <v>167.064103</v>
      </c>
      <c r="R1160" s="9">
        <v>5.160763471913919</v>
      </c>
    </row>
    <row r="1161" spans="1:18">
      <c r="A1161" s="10" t="s">
        <v>50</v>
      </c>
      <c r="B1161" s="11">
        <v>0.009434</v>
      </c>
      <c r="C1161" s="11">
        <v>88.13078100000001</v>
      </c>
      <c r="D1161" s="12">
        <v>-0.177361462499277</v>
      </c>
      <c r="E1161" s="12">
        <v>0.04638462157894738</v>
      </c>
      <c r="F1161" s="12">
        <v>0.4244192874473685</v>
      </c>
      <c r="G1161" s="11">
        <v>0</v>
      </c>
      <c r="H1161" s="11">
        <v>107.131841</v>
      </c>
      <c r="I1161" s="12">
        <v>0.8869794140829692</v>
      </c>
      <c r="J1161" s="11">
        <v>0.150032</v>
      </c>
      <c r="K1161" s="11">
        <v>56.77425</v>
      </c>
      <c r="L1161" s="12">
        <v>-0.2615141032638176</v>
      </c>
      <c r="M1161" s="11">
        <v>0.014151</v>
      </c>
      <c r="N1161" s="11">
        <v>76.87926099999999</v>
      </c>
      <c r="O1161" s="12">
        <v>-0.5398217832588489</v>
      </c>
      <c r="P1161" s="11">
        <v>0</v>
      </c>
      <c r="Q1161" s="11">
        <v>167.064103</v>
      </c>
      <c r="R1161" s="12">
        <v>5.160763471913919</v>
      </c>
    </row>
    <row r="1162" spans="1:18">
      <c r="A1162" s="7" t="s">
        <v>51</v>
      </c>
      <c r="B1162" s="8">
        <v>0.001887</v>
      </c>
      <c r="C1162" s="8">
        <v>88.13266800000001</v>
      </c>
      <c r="D1162" s="9">
        <v>-0.1808064552244624</v>
      </c>
      <c r="E1162" s="9">
        <v>0.04638561473684211</v>
      </c>
      <c r="F1162" s="9">
        <v>0.4140764632605906</v>
      </c>
      <c r="G1162" s="8">
        <v>0.45283</v>
      </c>
      <c r="H1162" s="8">
        <v>107.584671</v>
      </c>
      <c r="I1162" s="9">
        <v>0.004209553659901388</v>
      </c>
      <c r="J1162" s="8">
        <v>50.359436</v>
      </c>
      <c r="K1162" s="8">
        <v>107.133686</v>
      </c>
      <c r="L1162" s="9">
        <v>0.3622302618125894</v>
      </c>
      <c r="M1162" s="8">
        <v>1.766537</v>
      </c>
      <c r="N1162" s="8">
        <v>78.64579799999998</v>
      </c>
      <c r="O1162" s="9">
        <v>-0.5292477762263508</v>
      </c>
      <c r="P1162" s="8">
        <v>0</v>
      </c>
      <c r="Q1162" s="8">
        <v>167.064103</v>
      </c>
      <c r="R1162" s="9">
        <v>5.057450933078704</v>
      </c>
    </row>
    <row r="1163" spans="1:18">
      <c r="A1163" s="10" t="s">
        <v>52</v>
      </c>
      <c r="B1163" s="11">
        <v>0</v>
      </c>
      <c r="C1163" s="11">
        <v>88.13266800000001</v>
      </c>
      <c r="D1163" s="12">
        <v>-0.1808064552244624</v>
      </c>
      <c r="E1163" s="12">
        <v>0.04638561473684211</v>
      </c>
      <c r="F1163" s="12">
        <v>0.4042174998496241</v>
      </c>
      <c r="G1163" s="11">
        <v>0</v>
      </c>
      <c r="H1163" s="11">
        <v>107.584671</v>
      </c>
      <c r="I1163" s="12">
        <v>0.004209553659901388</v>
      </c>
      <c r="J1163" s="11">
        <v>0</v>
      </c>
      <c r="K1163" s="11">
        <v>107.133686</v>
      </c>
      <c r="L1163" s="12">
        <v>0.3607285704594685</v>
      </c>
      <c r="M1163" s="11">
        <v>0.086793</v>
      </c>
      <c r="N1163" s="11">
        <v>78.73259099999999</v>
      </c>
      <c r="O1163" s="12">
        <v>-0.5287282570810559</v>
      </c>
      <c r="P1163" s="11">
        <v>0</v>
      </c>
      <c r="Q1163" s="11">
        <v>167.064103</v>
      </c>
      <c r="R1163" s="12">
        <v>5.057450933078704</v>
      </c>
    </row>
    <row r="1164" spans="1:18">
      <c r="A1164" s="7" t="s">
        <v>53</v>
      </c>
      <c r="B1164" s="8">
        <v>0.001887</v>
      </c>
      <c r="C1164" s="8">
        <v>88.13455500000001</v>
      </c>
      <c r="D1164" s="9">
        <v>-0.1807889155509897</v>
      </c>
      <c r="E1164" s="9">
        <v>0.04638660789473684</v>
      </c>
      <c r="F1164" s="9">
        <v>0.3948255462668299</v>
      </c>
      <c r="G1164" s="8">
        <v>0</v>
      </c>
      <c r="H1164" s="8">
        <v>107.584671</v>
      </c>
      <c r="I1164" s="9">
        <v>0.004009358476513736</v>
      </c>
      <c r="J1164" s="8">
        <v>0.021362</v>
      </c>
      <c r="K1164" s="8">
        <v>107.155048</v>
      </c>
      <c r="L1164" s="9">
        <v>0.3603478883615656</v>
      </c>
      <c r="M1164" s="8">
        <v>0.037736</v>
      </c>
      <c r="N1164" s="8">
        <v>78.77032699999998</v>
      </c>
      <c r="O1164" s="9">
        <v>-0.5285023797122953</v>
      </c>
      <c r="P1164" s="8">
        <v>0</v>
      </c>
      <c r="Q1164" s="8">
        <v>167.064103</v>
      </c>
      <c r="R1164" s="9">
        <v>5.057450933078704</v>
      </c>
    </row>
    <row r="1165" spans="1:18">
      <c r="A1165" s="10" t="s">
        <v>54</v>
      </c>
      <c r="B1165" s="11">
        <v>0.005658</v>
      </c>
      <c r="C1165" s="11">
        <v>88.140213</v>
      </c>
      <c r="D1165" s="12">
        <v>-0.1845333551974828</v>
      </c>
      <c r="E1165" s="12">
        <v>0.04638958578947368</v>
      </c>
      <c r="F1165" s="12">
        <v>0.3858770090669857</v>
      </c>
      <c r="G1165" s="11">
        <v>0.500943</v>
      </c>
      <c r="H1165" s="11">
        <v>108.085614</v>
      </c>
      <c r="I1165" s="12">
        <v>0.01053072966897561</v>
      </c>
      <c r="J1165" s="11">
        <v>-0.195793</v>
      </c>
      <c r="K1165" s="11">
        <v>106.959255</v>
      </c>
      <c r="L1165" s="12">
        <v>0.3578622696335896</v>
      </c>
      <c r="M1165" s="11">
        <v>0</v>
      </c>
      <c r="N1165" s="11">
        <v>78.77032699999998</v>
      </c>
      <c r="O1165" s="12">
        <v>-0.5285023797122953</v>
      </c>
      <c r="P1165" s="11">
        <v>0</v>
      </c>
      <c r="Q1165" s="11">
        <v>167.064103</v>
      </c>
      <c r="R1165" s="12">
        <v>4.088687932043165</v>
      </c>
    </row>
    <row r="1166" spans="1:18">
      <c r="A1166" s="7" t="s">
        <v>55</v>
      </c>
      <c r="B1166" s="8">
        <v>0.304716</v>
      </c>
      <c r="C1166" s="8">
        <v>88.444929</v>
      </c>
      <c r="D1166" s="9">
        <v>-0.2200555454584658</v>
      </c>
      <c r="E1166" s="9">
        <v>0.04654996263157895</v>
      </c>
      <c r="F1166" s="9">
        <v>0.3786063627368421</v>
      </c>
      <c r="G1166" s="8">
        <v>5.313396</v>
      </c>
      <c r="H1166" s="8">
        <v>113.39901</v>
      </c>
      <c r="I1166" s="9">
        <v>0.05544034546967569</v>
      </c>
      <c r="J1166" s="8">
        <v>0.483113</v>
      </c>
      <c r="K1166" s="8">
        <v>107.442368</v>
      </c>
      <c r="L1166" s="9">
        <v>0.3146120583828571</v>
      </c>
      <c r="M1166" s="8">
        <v>2.959007</v>
      </c>
      <c r="N1166" s="8">
        <v>81.72933399999998</v>
      </c>
      <c r="O1166" s="9">
        <v>-0.5107905736039537</v>
      </c>
      <c r="P1166" s="8">
        <v>0</v>
      </c>
      <c r="Q1166" s="8">
        <v>167.064103</v>
      </c>
      <c r="R1166" s="9">
        <v>3.880878292273289</v>
      </c>
    </row>
    <row r="1167" spans="1:18">
      <c r="A1167" s="10" t="s">
        <v>56</v>
      </c>
      <c r="B1167" s="11">
        <v>0.9698120000000001</v>
      </c>
      <c r="C1167" s="11">
        <v>89.41474100000001</v>
      </c>
      <c r="D1167" s="12">
        <v>-0.2130418533656899</v>
      </c>
      <c r="E1167" s="12">
        <v>0.04706039</v>
      </c>
      <c r="F1167" s="12">
        <v>0.3744370160869565</v>
      </c>
      <c r="G1167" s="11">
        <v>0.221697</v>
      </c>
      <c r="H1167" s="11">
        <v>113.620707</v>
      </c>
      <c r="I1167" s="12">
        <v>0.05750374935891256</v>
      </c>
      <c r="J1167" s="11">
        <v>0</v>
      </c>
      <c r="K1167" s="11">
        <v>107.442368</v>
      </c>
      <c r="L1167" s="12">
        <v>0.3144754952801843</v>
      </c>
      <c r="M1167" s="11">
        <v>0.008491</v>
      </c>
      <c r="N1167" s="11">
        <v>81.73782499999999</v>
      </c>
      <c r="O1167" s="12">
        <v>-0.5112426538919375</v>
      </c>
      <c r="P1167" s="11">
        <v>0.1719</v>
      </c>
      <c r="Q1167" s="11">
        <v>167.236003</v>
      </c>
      <c r="R1167" s="12">
        <v>3.885900454206196</v>
      </c>
    </row>
    <row r="1168" spans="1:18">
      <c r="A1168" s="7" t="s">
        <v>57</v>
      </c>
      <c r="B1168" s="8">
        <v>0.007547</v>
      </c>
      <c r="C1168" s="8">
        <v>89.42228800000001</v>
      </c>
      <c r="D1168" s="9">
        <v>-0.2128620715419124</v>
      </c>
      <c r="E1168" s="9">
        <v>0.04706436210526316</v>
      </c>
      <c r="F1168" s="9">
        <v>0.3665012027771557</v>
      </c>
      <c r="G1168" s="8">
        <v>-0.016363</v>
      </c>
      <c r="H1168" s="8">
        <v>113.604344</v>
      </c>
      <c r="I1168" s="9">
        <v>0.05735145375798156</v>
      </c>
      <c r="J1168" s="8">
        <v>0</v>
      </c>
      <c r="K1168" s="8">
        <v>107.442368</v>
      </c>
      <c r="L1168" s="9">
        <v>0.3155335671366</v>
      </c>
      <c r="M1168" s="8">
        <v>-0.06574099999999999</v>
      </c>
      <c r="N1168" s="8">
        <v>81.67208399999998</v>
      </c>
      <c r="O1168" s="9">
        <v>-0.5152241234655792</v>
      </c>
      <c r="P1168" s="8">
        <v>1.2379</v>
      </c>
      <c r="Q1168" s="8">
        <v>168.473903</v>
      </c>
      <c r="R1168" s="9">
        <v>3.878227190168881</v>
      </c>
    </row>
    <row r="1169" spans="1:18">
      <c r="A1169" s="10" t="s">
        <v>58</v>
      </c>
      <c r="B1169" s="11">
        <v>0</v>
      </c>
      <c r="C1169" s="11">
        <v>89.42228800000001</v>
      </c>
      <c r="D1169" s="12">
        <v>-0.2130319836317659</v>
      </c>
      <c r="E1169" s="12">
        <v>0.04706436210526316</v>
      </c>
      <c r="F1169" s="12">
        <v>0.3588657610526316</v>
      </c>
      <c r="G1169" s="11">
        <v>0.024528</v>
      </c>
      <c r="H1169" s="11">
        <v>113.628872</v>
      </c>
      <c r="I1169" s="12">
        <v>0.0575797435886749</v>
      </c>
      <c r="J1169" s="11">
        <v>0</v>
      </c>
      <c r="K1169" s="11">
        <v>107.442368</v>
      </c>
      <c r="L1169" s="12">
        <v>0.3132278634801144</v>
      </c>
      <c r="M1169" s="11">
        <v>0.143396</v>
      </c>
      <c r="N1169" s="11">
        <v>81.81547999999998</v>
      </c>
      <c r="O1169" s="12">
        <v>-0.5170389905361272</v>
      </c>
      <c r="P1169" s="11">
        <v>0.93</v>
      </c>
      <c r="Q1169" s="11">
        <v>169.403903</v>
      </c>
      <c r="R1169" s="12">
        <v>3.876772722898284</v>
      </c>
    </row>
    <row r="1170" spans="1:18">
      <c r="A1170" s="7" t="s">
        <v>59</v>
      </c>
      <c r="B1170" s="8">
        <v>3.694288</v>
      </c>
      <c r="C1170" s="8">
        <v>93.11657600000001</v>
      </c>
      <c r="D1170" s="9">
        <v>-0.1805201058407059</v>
      </c>
      <c r="E1170" s="9">
        <v>0.04900872421052632</v>
      </c>
      <c r="F1170" s="9">
        <v>0.3660651645112782</v>
      </c>
      <c r="G1170" s="8">
        <v>0</v>
      </c>
      <c r="H1170" s="8">
        <v>113.628872</v>
      </c>
      <c r="I1170" s="9">
        <v>0.0575797435886749</v>
      </c>
      <c r="J1170" s="8">
        <v>0</v>
      </c>
      <c r="K1170" s="8">
        <v>107.442368</v>
      </c>
      <c r="L1170" s="9">
        <v>0.3131370205792785</v>
      </c>
      <c r="M1170" s="8">
        <v>0.00566</v>
      </c>
      <c r="N1170" s="8">
        <v>81.82113999999999</v>
      </c>
      <c r="O1170" s="9">
        <v>-0.5173324806758564</v>
      </c>
      <c r="P1170" s="8">
        <v>0.1147340000000084</v>
      </c>
      <c r="Q1170" s="8">
        <v>169.518637</v>
      </c>
      <c r="R1170" s="9">
        <v>3.880075667114327</v>
      </c>
    </row>
    <row r="1171" spans="1:18">
      <c r="A1171" s="10" t="s">
        <v>60</v>
      </c>
      <c r="B1171" s="11">
        <v>1.028302</v>
      </c>
      <c r="C1171" s="11">
        <v>94.14487800000001</v>
      </c>
      <c r="D1171" s="12">
        <v>-0.1725421450772942</v>
      </c>
      <c r="E1171" s="12">
        <v>0.04954993578947368</v>
      </c>
      <c r="F1171" s="12">
        <v>0.3627055299789473</v>
      </c>
      <c r="G1171" s="11">
        <v>0.147168</v>
      </c>
      <c r="H1171" s="11">
        <v>113.77604</v>
      </c>
      <c r="I1171" s="12">
        <v>0.05885650945155896</v>
      </c>
      <c r="J1171" s="11">
        <v>0.009434</v>
      </c>
      <c r="K1171" s="11">
        <v>107.451802</v>
      </c>
      <c r="L1171" s="12">
        <v>0.3132523208549773</v>
      </c>
      <c r="M1171" s="11">
        <v>0</v>
      </c>
      <c r="N1171" s="11">
        <v>81.82113999999999</v>
      </c>
      <c r="O1171" s="12">
        <v>-0.5176995008778107</v>
      </c>
      <c r="P1171" s="11">
        <v>0.129</v>
      </c>
      <c r="Q1171" s="11">
        <v>169.647637</v>
      </c>
      <c r="R1171" s="12">
        <v>3.883789298678376</v>
      </c>
    </row>
    <row r="1172" spans="1:18">
      <c r="A1172" s="7" t="s">
        <v>61</v>
      </c>
      <c r="B1172" s="8">
        <v>2.269341</v>
      </c>
      <c r="C1172" s="8">
        <v>96.414219</v>
      </c>
      <c r="D1172" s="9">
        <v>-0.1553627771444812</v>
      </c>
      <c r="E1172" s="9">
        <v>0.05074432578947369</v>
      </c>
      <c r="F1172" s="9">
        <v>0.3641651615479877</v>
      </c>
      <c r="G1172" s="8">
        <v>0.372634</v>
      </c>
      <c r="H1172" s="8">
        <v>114.148674</v>
      </c>
      <c r="I1172" s="9">
        <v>0.06232442709522945</v>
      </c>
      <c r="J1172" s="8">
        <v>0</v>
      </c>
      <c r="K1172" s="8">
        <v>107.451802</v>
      </c>
      <c r="L1172" s="9">
        <v>0.3132523208549773</v>
      </c>
      <c r="M1172" s="8">
        <v>0</v>
      </c>
      <c r="N1172" s="8">
        <v>81.82113999999999</v>
      </c>
      <c r="O1172" s="9">
        <v>-0.5180730598247769</v>
      </c>
      <c r="P1172" s="8">
        <v>0.1315</v>
      </c>
      <c r="Q1172" s="8">
        <v>169.779137</v>
      </c>
      <c r="R1172" s="9">
        <v>3.887574899846379</v>
      </c>
    </row>
    <row r="1173" spans="1:18">
      <c r="A1173" s="10" t="s">
        <v>62</v>
      </c>
      <c r="B1173" s="11">
        <v>0.883491</v>
      </c>
      <c r="C1173" s="11">
        <v>97.29771000000001</v>
      </c>
      <c r="D1173" s="12">
        <v>-0.1984401987631701</v>
      </c>
      <c r="E1173" s="12">
        <v>0.05120932105263158</v>
      </c>
      <c r="F1173" s="12">
        <v>0.3604348366396762</v>
      </c>
      <c r="G1173" s="11">
        <v>7.236791999999999</v>
      </c>
      <c r="H1173" s="11">
        <v>121.385466</v>
      </c>
      <c r="I1173" s="12">
        <v>0.1296736186890568</v>
      </c>
      <c r="J1173" s="11">
        <v>0</v>
      </c>
      <c r="K1173" s="11">
        <v>107.451802</v>
      </c>
      <c r="L1173" s="12">
        <v>0.3129798275793749</v>
      </c>
      <c r="M1173" s="11">
        <v>0.016981</v>
      </c>
      <c r="N1173" s="11">
        <v>81.83812099999999</v>
      </c>
      <c r="O1173" s="12">
        <v>-0.5179730416464539</v>
      </c>
      <c r="P1173" s="11">
        <v>0</v>
      </c>
      <c r="Q1173" s="11">
        <v>169.779137</v>
      </c>
      <c r="R1173" s="12">
        <v>3.887574899846379</v>
      </c>
    </row>
    <row r="1174" spans="1:18">
      <c r="A1174" s="7" t="s">
        <v>63</v>
      </c>
      <c r="B1174" s="8">
        <v>0.05283</v>
      </c>
      <c r="C1174" s="8">
        <v>97.35054000000001</v>
      </c>
      <c r="D1174" s="9">
        <v>-0.2025725530239008</v>
      </c>
      <c r="E1174" s="9">
        <v>0.05123712631578948</v>
      </c>
      <c r="F1174" s="9">
        <v>0.3538261930486594</v>
      </c>
      <c r="G1174" s="8">
        <v>0.695283</v>
      </c>
      <c r="H1174" s="8">
        <v>122.080749</v>
      </c>
      <c r="I1174" s="9">
        <v>0.1361442686647547</v>
      </c>
      <c r="J1174" s="8">
        <v>0</v>
      </c>
      <c r="K1174" s="8">
        <v>107.451802</v>
      </c>
      <c r="L1174" s="9">
        <v>0.2785300261578456</v>
      </c>
      <c r="M1174" s="8">
        <v>2.205116</v>
      </c>
      <c r="N1174" s="8">
        <v>84.04323699999999</v>
      </c>
      <c r="O1174" s="9">
        <v>-0.5049848969370129</v>
      </c>
      <c r="P1174" s="8">
        <v>0</v>
      </c>
      <c r="Q1174" s="8">
        <v>169.779137</v>
      </c>
      <c r="R1174" s="9">
        <v>3.887574899846379</v>
      </c>
    </row>
    <row r="1175" spans="1:18">
      <c r="A1175" s="10" t="s">
        <v>64</v>
      </c>
      <c r="B1175" s="11">
        <v>0.003773</v>
      </c>
      <c r="C1175" s="11">
        <v>97.354313</v>
      </c>
      <c r="D1175" s="12">
        <v>-0.2171364794973711</v>
      </c>
      <c r="E1175" s="12">
        <v>0.05123911210526316</v>
      </c>
      <c r="F1175" s="12">
        <v>0.347287315380117</v>
      </c>
      <c r="G1175" s="11">
        <v>2.275937</v>
      </c>
      <c r="H1175" s="11">
        <v>124.356686</v>
      </c>
      <c r="I1175" s="12">
        <v>0.152843420473753</v>
      </c>
      <c r="J1175" s="11">
        <v>0.417735</v>
      </c>
      <c r="K1175" s="11">
        <v>107.869537</v>
      </c>
      <c r="L1175" s="12">
        <v>0.2833276334639701</v>
      </c>
      <c r="M1175" s="11">
        <v>0.011321</v>
      </c>
      <c r="N1175" s="11">
        <v>84.05455799999999</v>
      </c>
      <c r="O1175" s="12">
        <v>-0.5065458268700751</v>
      </c>
      <c r="P1175" s="11">
        <v>0.5600000000000001</v>
      </c>
      <c r="Q1175" s="11">
        <v>170.339137</v>
      </c>
      <c r="R1175" s="12">
        <v>3.903696091132173</v>
      </c>
    </row>
    <row r="1176" spans="1:18">
      <c r="A1176" s="7" t="s">
        <v>65</v>
      </c>
      <c r="B1176" s="8">
        <v>0.007358</v>
      </c>
      <c r="C1176" s="8">
        <v>97.361671</v>
      </c>
      <c r="D1176" s="9">
        <v>-0.217077310985917</v>
      </c>
      <c r="E1176" s="9">
        <v>0.05124298473684211</v>
      </c>
      <c r="F1176" s="9">
        <v>0.3409987711578947</v>
      </c>
      <c r="G1176" s="8">
        <v>0</v>
      </c>
      <c r="H1176" s="8">
        <v>124.356686</v>
      </c>
      <c r="I1176" s="9">
        <v>0.1519971202639419</v>
      </c>
      <c r="J1176" s="8">
        <v>0.07924500000000001</v>
      </c>
      <c r="K1176" s="8">
        <v>107.948782</v>
      </c>
      <c r="L1176" s="9">
        <v>0.06413297705555565</v>
      </c>
      <c r="M1176" s="8">
        <v>17.388386</v>
      </c>
      <c r="N1176" s="8">
        <v>101.442944</v>
      </c>
      <c r="O1176" s="9">
        <v>-0.4054721361041083</v>
      </c>
      <c r="P1176" s="8">
        <v>0.2886</v>
      </c>
      <c r="Q1176" s="8">
        <v>170.627737</v>
      </c>
      <c r="R1176" s="9">
        <v>3.912004262212673</v>
      </c>
    </row>
    <row r="1177" spans="1:18">
      <c r="A1177" s="10" t="s">
        <v>66</v>
      </c>
      <c r="B1177" s="11">
        <v>0.059055</v>
      </c>
      <c r="C1177" s="11">
        <v>97.420726</v>
      </c>
      <c r="D1177" s="12">
        <v>-0.216602426989732</v>
      </c>
      <c r="E1177" s="12">
        <v>0.05127406631578948</v>
      </c>
      <c r="F1177" s="12">
        <v>0.335112647706767</v>
      </c>
      <c r="G1177" s="11">
        <v>0</v>
      </c>
      <c r="H1177" s="11">
        <v>124.356686</v>
      </c>
      <c r="I1177" s="12">
        <v>0.1486693360423788</v>
      </c>
      <c r="J1177" s="11">
        <v>0.312736</v>
      </c>
      <c r="K1177" s="11">
        <v>108.261518</v>
      </c>
      <c r="L1177" s="12">
        <v>0.06506649474206805</v>
      </c>
      <c r="M1177" s="11">
        <v>0.204717</v>
      </c>
      <c r="N1177" s="11">
        <v>101.647661</v>
      </c>
      <c r="O1177" s="12">
        <v>-0.4039863541221539</v>
      </c>
      <c r="P1177" s="11">
        <v>-0.081875</v>
      </c>
      <c r="Q1177" s="11">
        <v>170.545862</v>
      </c>
      <c r="R1177" s="12">
        <v>3.909647257683165</v>
      </c>
    </row>
    <row r="1178" spans="1:18">
      <c r="A1178" s="7" t="s">
        <v>67</v>
      </c>
      <c r="B1178" s="8">
        <v>0.001887</v>
      </c>
      <c r="C1178" s="8">
        <v>97.422613</v>
      </c>
      <c r="D1178" s="9">
        <v>-0.2241504404416929</v>
      </c>
      <c r="E1178" s="9">
        <v>0.05127505947368421</v>
      </c>
      <c r="F1178" s="9">
        <v>0.329239855567867</v>
      </c>
      <c r="G1178" s="8">
        <v>1.212262</v>
      </c>
      <c r="H1178" s="8">
        <v>125.568948</v>
      </c>
      <c r="I1178" s="9">
        <v>0.1598668697773113</v>
      </c>
      <c r="J1178" s="8">
        <v>0</v>
      </c>
      <c r="K1178" s="8">
        <v>108.261518</v>
      </c>
      <c r="L1178" s="9">
        <v>0.06506649474206805</v>
      </c>
      <c r="M1178" s="8">
        <v>0</v>
      </c>
      <c r="N1178" s="8">
        <v>101.647661</v>
      </c>
      <c r="O1178" s="9">
        <v>-0.4039863541221539</v>
      </c>
      <c r="P1178" s="8">
        <v>0</v>
      </c>
      <c r="Q1178" s="8">
        <v>170.545862</v>
      </c>
      <c r="R1178" s="9">
        <v>3.909647257683165</v>
      </c>
    </row>
    <row r="1179" spans="1:18">
      <c r="A1179" s="10" t="s">
        <v>68</v>
      </c>
      <c r="B1179" s="11">
        <v>0.300246</v>
      </c>
      <c r="C1179" s="11">
        <v>97.722859</v>
      </c>
      <c r="D1179" s="12">
        <v>-0.2236380905599038</v>
      </c>
      <c r="E1179" s="12">
        <v>0.05143308368421053</v>
      </c>
      <c r="F1179" s="12">
        <v>0.3245604935934664</v>
      </c>
      <c r="G1179" s="11">
        <v>0.303867</v>
      </c>
      <c r="H1179" s="11">
        <v>125.872815</v>
      </c>
      <c r="I1179" s="12">
        <v>0.1594405591829038</v>
      </c>
      <c r="J1179" s="11">
        <v>0.301887</v>
      </c>
      <c r="K1179" s="11">
        <v>108.563405</v>
      </c>
      <c r="L1179" s="12">
        <v>0.0680364302726062</v>
      </c>
      <c r="M1179" s="11">
        <v>0</v>
      </c>
      <c r="N1179" s="11">
        <v>101.647661</v>
      </c>
      <c r="O1179" s="12">
        <v>-0.4051098883007688</v>
      </c>
      <c r="P1179" s="11">
        <v>0.3221</v>
      </c>
      <c r="Q1179" s="11">
        <v>170.867962</v>
      </c>
      <c r="R1179" s="12">
        <v>3.918919821456655</v>
      </c>
    </row>
    <row r="1180" spans="1:18">
      <c r="A1180" s="7" t="s">
        <v>69</v>
      </c>
      <c r="B1180" s="8">
        <v>0.078302</v>
      </c>
      <c r="C1180" s="8">
        <v>97.80116099999999</v>
      </c>
      <c r="D1180" s="9">
        <v>-0.2239873039482345</v>
      </c>
      <c r="E1180" s="9">
        <v>0.05147429526315789</v>
      </c>
      <c r="F1180" s="9">
        <v>0.3193151197680642</v>
      </c>
      <c r="G1180" s="8">
        <v>0.157547</v>
      </c>
      <c r="H1180" s="8">
        <v>126.030362</v>
      </c>
      <c r="I1180" s="9">
        <v>0.1608917572178217</v>
      </c>
      <c r="J1180" s="8">
        <v>0</v>
      </c>
      <c r="K1180" s="8">
        <v>108.563405</v>
      </c>
      <c r="L1180" s="9">
        <v>0.06758065264283775</v>
      </c>
      <c r="M1180" s="8">
        <v>0.043396</v>
      </c>
      <c r="N1180" s="8">
        <v>101.691057</v>
      </c>
      <c r="O1180" s="9">
        <v>-0.4048559144165365</v>
      </c>
      <c r="P1180" s="8">
        <v>0</v>
      </c>
      <c r="Q1180" s="8">
        <v>170.867962</v>
      </c>
      <c r="R1180" s="9">
        <v>3.918919821456655</v>
      </c>
    </row>
    <row r="1181" spans="1:18">
      <c r="A1181" s="10" t="s">
        <v>70</v>
      </c>
      <c r="B1181" s="11">
        <v>0.030943</v>
      </c>
      <c r="C1181" s="11">
        <v>97.83210399999999</v>
      </c>
      <c r="D1181" s="12">
        <v>-0.2302698801600906</v>
      </c>
      <c r="E1181" s="12">
        <v>0.05149058105263157</v>
      </c>
      <c r="F1181" s="12">
        <v>0.3140925444210526</v>
      </c>
      <c r="G1181" s="11">
        <v>1.068866</v>
      </c>
      <c r="H1181" s="11">
        <v>127.099228</v>
      </c>
      <c r="I1181" s="12">
        <v>0.1568195468048621</v>
      </c>
      <c r="J1181" s="11">
        <v>1.306132</v>
      </c>
      <c r="K1181" s="11">
        <v>109.869537</v>
      </c>
      <c r="L1181" s="12">
        <v>0.06532341103585071</v>
      </c>
      <c r="M1181" s="11">
        <v>1.441509</v>
      </c>
      <c r="N1181" s="11">
        <v>103.132566</v>
      </c>
      <c r="O1181" s="12">
        <v>-0.3964195230466903</v>
      </c>
      <c r="P1181" s="11">
        <v>0</v>
      </c>
      <c r="Q1181" s="11">
        <v>170.867962</v>
      </c>
      <c r="R1181" s="12">
        <v>3.91608934942879</v>
      </c>
    </row>
    <row r="1182" spans="1:18">
      <c r="A1182" s="7" t="s">
        <v>71</v>
      </c>
      <c r="B1182" s="8">
        <v>0</v>
      </c>
      <c r="C1182" s="8">
        <v>97.83210399999999</v>
      </c>
      <c r="D1182" s="9">
        <v>-0.2302698801600906</v>
      </c>
      <c r="E1182" s="9">
        <v>0.05149058105263157</v>
      </c>
      <c r="F1182" s="9">
        <v>0.3089434863157894</v>
      </c>
      <c r="G1182" s="8">
        <v>0</v>
      </c>
      <c r="H1182" s="8">
        <v>127.099228</v>
      </c>
      <c r="I1182" s="9">
        <v>0.1568195468048621</v>
      </c>
      <c r="J1182" s="8">
        <v>0</v>
      </c>
      <c r="K1182" s="8">
        <v>109.869537</v>
      </c>
      <c r="L1182" s="9">
        <v>0.06532341103585071</v>
      </c>
      <c r="M1182" s="8">
        <v>0</v>
      </c>
      <c r="N1182" s="8">
        <v>103.132566</v>
      </c>
      <c r="O1182" s="9">
        <v>-0.3966313949264779</v>
      </c>
      <c r="P1182" s="8">
        <v>0.06</v>
      </c>
      <c r="Q1182" s="8">
        <v>170.927962</v>
      </c>
      <c r="R1182" s="9">
        <v>3.917815626008163</v>
      </c>
    </row>
    <row r="1183" spans="1:18">
      <c r="A1183" s="10" t="s">
        <v>72</v>
      </c>
      <c r="B1183" s="11">
        <v>0.28302</v>
      </c>
      <c r="C1183" s="11">
        <v>98.11512399999998</v>
      </c>
      <c r="D1183" s="12">
        <v>-0.234325922667508</v>
      </c>
      <c r="E1183" s="12">
        <v>0.05163953894736841</v>
      </c>
      <c r="F1183" s="12">
        <v>0.3048398589473684</v>
      </c>
      <c r="G1183" s="11">
        <v>1.042924</v>
      </c>
      <c r="H1183" s="11">
        <v>128.142152</v>
      </c>
      <c r="I1183" s="12">
        <v>0.1639133834820743</v>
      </c>
      <c r="J1183" s="11">
        <v>0.226415</v>
      </c>
      <c r="K1183" s="11">
        <v>110.095952</v>
      </c>
      <c r="L1183" s="12">
        <v>-0.003252503947120289</v>
      </c>
      <c r="M1183" s="11">
        <v>7.322642000000001</v>
      </c>
      <c r="N1183" s="11">
        <v>110.455208</v>
      </c>
      <c r="O1183" s="12">
        <v>-0.3546034401304331</v>
      </c>
      <c r="P1183" s="11">
        <v>0.2152</v>
      </c>
      <c r="Q1183" s="11">
        <v>171.143162</v>
      </c>
      <c r="R1183" s="12">
        <v>3.924007204672846</v>
      </c>
    </row>
    <row r="1184" spans="1:18">
      <c r="A1184" s="7" t="s">
        <v>73</v>
      </c>
      <c r="B1184" s="8">
        <v>0</v>
      </c>
      <c r="C1184" s="8">
        <v>98.11512399999998</v>
      </c>
      <c r="D1184" s="9">
        <v>-0.234325922667508</v>
      </c>
      <c r="E1184" s="9">
        <v>0.05163953894736841</v>
      </c>
      <c r="F1184" s="9">
        <v>0.3000011310275689</v>
      </c>
      <c r="G1184" s="8">
        <v>0</v>
      </c>
      <c r="H1184" s="8">
        <v>128.142152</v>
      </c>
      <c r="I1184" s="9">
        <v>0.1621607046997795</v>
      </c>
      <c r="J1184" s="8">
        <v>0.166038</v>
      </c>
      <c r="K1184" s="8">
        <v>110.26199</v>
      </c>
      <c r="L1184" s="9">
        <v>-0.001800438504611312</v>
      </c>
      <c r="M1184" s="8">
        <v>0.00566</v>
      </c>
      <c r="N1184" s="8">
        <v>110.460868</v>
      </c>
      <c r="O1184" s="9">
        <v>-0.5174943485342531</v>
      </c>
      <c r="P1184" s="8">
        <v>57.788598</v>
      </c>
      <c r="Q1184" s="8">
        <v>228.93176</v>
      </c>
      <c r="R1184" s="9">
        <v>5.586658926042485</v>
      </c>
    </row>
    <row r="1185" spans="1:18">
      <c r="A1185" s="10" t="s">
        <v>74</v>
      </c>
      <c r="B1185" s="11">
        <v>0</v>
      </c>
      <c r="C1185" s="11">
        <v>98.11512399999998</v>
      </c>
      <c r="D1185" s="12">
        <v>-0.2352267750653304</v>
      </c>
      <c r="E1185" s="12">
        <v>0.05163953894736841</v>
      </c>
      <c r="F1185" s="12">
        <v>0.2953136133552631</v>
      </c>
      <c r="G1185" s="11">
        <v>0.150943</v>
      </c>
      <c r="H1185" s="11">
        <v>128.2930950000001</v>
      </c>
      <c r="I1185" s="12">
        <v>0.163529653328405</v>
      </c>
      <c r="J1185" s="11">
        <v>0</v>
      </c>
      <c r="K1185" s="11">
        <v>110.26199</v>
      </c>
      <c r="L1185" s="12">
        <v>-0.01953474624428164</v>
      </c>
      <c r="M1185" s="11">
        <v>1.997977</v>
      </c>
      <c r="N1185" s="11">
        <v>112.458845</v>
      </c>
      <c r="O1185" s="12">
        <v>-0.5087669574549202</v>
      </c>
      <c r="P1185" s="11">
        <v>0</v>
      </c>
      <c r="Q1185" s="11">
        <v>228.93176</v>
      </c>
      <c r="R1185" s="12">
        <v>5.543845241150691</v>
      </c>
    </row>
    <row r="1186" spans="1:18">
      <c r="A1186" s="7" t="s">
        <v>75</v>
      </c>
      <c r="B1186" s="8">
        <v>0</v>
      </c>
      <c r="C1186" s="8">
        <v>98.11512399999998</v>
      </c>
      <c r="D1186" s="9">
        <v>-0.2403991242911944</v>
      </c>
      <c r="E1186" s="9">
        <v>0.05163953894736841</v>
      </c>
      <c r="F1186" s="9">
        <v>0.2907703269959513</v>
      </c>
      <c r="G1186" s="8">
        <v>0.8735860000000001</v>
      </c>
      <c r="H1186" s="8">
        <v>129.166681</v>
      </c>
      <c r="I1186" s="9">
        <v>0.1714524742388563</v>
      </c>
      <c r="J1186" s="8">
        <v>0</v>
      </c>
      <c r="K1186" s="8">
        <v>110.26199</v>
      </c>
      <c r="L1186" s="9">
        <v>-0.01953474624428164</v>
      </c>
      <c r="M1186" s="8">
        <v>0</v>
      </c>
      <c r="N1186" s="8">
        <v>112.458845</v>
      </c>
      <c r="O1186" s="9">
        <v>-0.5087669574549202</v>
      </c>
      <c r="P1186" s="8">
        <v>0</v>
      </c>
      <c r="Q1186" s="8">
        <v>228.93176</v>
      </c>
      <c r="R1186" s="9">
        <v>5.543845241150691</v>
      </c>
    </row>
    <row r="1187" spans="1:18">
      <c r="A1187" s="10" t="s">
        <v>76</v>
      </c>
      <c r="B1187" s="11">
        <v>0</v>
      </c>
      <c r="C1187" s="11">
        <v>98.11512399999998</v>
      </c>
      <c r="D1187" s="12">
        <v>-0.2437298430825622</v>
      </c>
      <c r="E1187" s="12">
        <v>0.05163953894736841</v>
      </c>
      <c r="F1187" s="12">
        <v>0.2863647159808612</v>
      </c>
      <c r="G1187" s="11">
        <v>0.568868</v>
      </c>
      <c r="H1187" s="11">
        <v>129.735549</v>
      </c>
      <c r="I1187" s="12">
        <v>0.1764003473247597</v>
      </c>
      <c r="J1187" s="11">
        <v>0.019811</v>
      </c>
      <c r="K1187" s="11">
        <v>110.281801</v>
      </c>
      <c r="L1187" s="12">
        <v>-0.01935858402244839</v>
      </c>
      <c r="M1187" s="11">
        <v>0</v>
      </c>
      <c r="N1187" s="11">
        <v>112.458845</v>
      </c>
      <c r="O1187" s="12">
        <v>-0.5087669574549202</v>
      </c>
      <c r="P1187" s="11">
        <v>0</v>
      </c>
      <c r="Q1187" s="11">
        <v>228.93176</v>
      </c>
      <c r="R1187" s="12">
        <v>5.540106358972544</v>
      </c>
    </row>
    <row r="1188" spans="1:18">
      <c r="A1188" s="7" t="s">
        <v>77</v>
      </c>
      <c r="B1188" s="8">
        <v>0</v>
      </c>
      <c r="C1188" s="8">
        <v>98.11512399999998</v>
      </c>
      <c r="D1188" s="9">
        <v>-0.2512173436083757</v>
      </c>
      <c r="E1188" s="9">
        <v>0.05163953894736841</v>
      </c>
      <c r="F1188" s="9">
        <v>0.2820906157423408</v>
      </c>
      <c r="G1188" s="8">
        <v>1.297299</v>
      </c>
      <c r="H1188" s="8">
        <v>131.0328480000001</v>
      </c>
      <c r="I1188" s="9">
        <v>0.1856019352424965</v>
      </c>
      <c r="J1188" s="8">
        <v>0.238302</v>
      </c>
      <c r="K1188" s="8">
        <v>110.520103</v>
      </c>
      <c r="L1188" s="9">
        <v>-0.01751155127358583</v>
      </c>
      <c r="M1188" s="8">
        <v>0.031132</v>
      </c>
      <c r="N1188" s="8">
        <v>112.489977</v>
      </c>
      <c r="O1188" s="9">
        <v>-0.5086309693333944</v>
      </c>
      <c r="P1188" s="8">
        <v>0</v>
      </c>
      <c r="Q1188" s="8">
        <v>228.93176</v>
      </c>
      <c r="R1188" s="9">
        <v>5.540106358972544</v>
      </c>
    </row>
    <row r="1189" spans="1:18">
      <c r="A1189" s="10" t="s">
        <v>78</v>
      </c>
      <c r="B1189" s="11">
        <v>0</v>
      </c>
      <c r="C1189" s="11">
        <v>98.11512399999998</v>
      </c>
      <c r="D1189" s="12">
        <v>-0.2536252739727709</v>
      </c>
      <c r="E1189" s="12">
        <v>0.05163953894736841</v>
      </c>
      <c r="F1189" s="12">
        <v>0.2779422243343653</v>
      </c>
      <c r="G1189" s="11">
        <v>0.422734</v>
      </c>
      <c r="H1189" s="11">
        <v>131.455582</v>
      </c>
      <c r="I1189" s="12">
        <v>0.173578986984281</v>
      </c>
      <c r="J1189" s="11">
        <v>1.492453</v>
      </c>
      <c r="K1189" s="11">
        <v>112.012556</v>
      </c>
      <c r="L1189" s="12">
        <v>-0.005655914215407565</v>
      </c>
      <c r="M1189" s="11">
        <v>0.159716</v>
      </c>
      <c r="N1189" s="11">
        <v>112.649693</v>
      </c>
      <c r="O1189" s="12">
        <v>-0.5084531324820378</v>
      </c>
      <c r="P1189" s="11">
        <v>0.2421</v>
      </c>
      <c r="Q1189" s="11">
        <v>229.17386</v>
      </c>
      <c r="R1189" s="12">
        <v>5.547022654682267</v>
      </c>
    </row>
    <row r="1190" spans="1:18">
      <c r="A1190" s="7" t="s">
        <v>79</v>
      </c>
      <c r="B1190" s="8">
        <v>0</v>
      </c>
      <c r="C1190" s="8">
        <v>98.11512399999998</v>
      </c>
      <c r="D1190" s="9">
        <v>-0.2537752221697701</v>
      </c>
      <c r="E1190" s="9">
        <v>0.05163953894736841</v>
      </c>
      <c r="F1190" s="9">
        <v>0.2739140761556064</v>
      </c>
      <c r="G1190" s="8">
        <v>0.026415</v>
      </c>
      <c r="H1190" s="8">
        <v>131.481997</v>
      </c>
      <c r="I1190" s="9">
        <v>0.1728763720105746</v>
      </c>
      <c r="J1190" s="8">
        <v>0.08962300000000001</v>
      </c>
      <c r="K1190" s="8">
        <v>112.102179</v>
      </c>
      <c r="L1190" s="9">
        <v>-0.004860323942471712</v>
      </c>
      <c r="M1190" s="8">
        <v>0</v>
      </c>
      <c r="N1190" s="8">
        <v>112.649693</v>
      </c>
      <c r="O1190" s="9">
        <v>-0.5084531324820378</v>
      </c>
      <c r="P1190" s="8">
        <v>0</v>
      </c>
      <c r="Q1190" s="8">
        <v>229.17386</v>
      </c>
      <c r="R1190" s="9">
        <v>5.543284093120866</v>
      </c>
    </row>
    <row r="1191" spans="1:18">
      <c r="A1191" s="10" t="s">
        <v>80</v>
      </c>
      <c r="B1191" s="11">
        <v>0</v>
      </c>
      <c r="C1191" s="11">
        <v>98.11512399999998</v>
      </c>
      <c r="D1191" s="12">
        <v>-0.2543530274144596</v>
      </c>
      <c r="E1191" s="12">
        <v>0.05163953894736841</v>
      </c>
      <c r="F1191" s="12">
        <v>0.270001017924812</v>
      </c>
      <c r="G1191" s="11">
        <v>0.101886</v>
      </c>
      <c r="H1191" s="11">
        <v>131.583883</v>
      </c>
      <c r="I1191" s="12">
        <v>0.1736370874786932</v>
      </c>
      <c r="J1191" s="11">
        <v>0.014151</v>
      </c>
      <c r="K1191" s="11">
        <v>112.11633</v>
      </c>
      <c r="L1191" s="12">
        <v>-0.005251206957606502</v>
      </c>
      <c r="M1191" s="11">
        <v>0.05849099999999999</v>
      </c>
      <c r="N1191" s="11">
        <v>112.708184</v>
      </c>
      <c r="O1191" s="12">
        <v>-0.510899789645767</v>
      </c>
      <c r="P1191" s="11">
        <v>1.266</v>
      </c>
      <c r="Q1191" s="11">
        <v>230.43986</v>
      </c>
      <c r="R1191" s="12">
        <v>5.579430439226355</v>
      </c>
    </row>
    <row r="1192" spans="1:18">
      <c r="A1192" s="7" t="s">
        <v>81</v>
      </c>
      <c r="B1192" s="8">
        <v>0</v>
      </c>
      <c r="C1192" s="8">
        <v>98.11512399999998</v>
      </c>
      <c r="D1192" s="9">
        <v>-0.2543530274144596</v>
      </c>
      <c r="E1192" s="9">
        <v>0.05163953894736841</v>
      </c>
      <c r="F1192" s="9">
        <v>0.2661981866864344</v>
      </c>
      <c r="G1192" s="8">
        <v>0</v>
      </c>
      <c r="H1192" s="8">
        <v>131.583883</v>
      </c>
      <c r="I1192" s="9">
        <v>0.1736370874786932</v>
      </c>
      <c r="J1192" s="8">
        <v>0</v>
      </c>
      <c r="K1192" s="8">
        <v>112.11633</v>
      </c>
      <c r="L1192" s="9">
        <v>-0.00536692724534571</v>
      </c>
      <c r="M1192" s="8">
        <v>0.013113</v>
      </c>
      <c r="N1192" s="8">
        <v>112.721297</v>
      </c>
      <c r="O1192" s="9">
        <v>-0.5108428854278942</v>
      </c>
      <c r="P1192" s="8">
        <v>0</v>
      </c>
      <c r="Q1192" s="8">
        <v>230.43986</v>
      </c>
      <c r="R1192" s="9">
        <v>5.573799661079968</v>
      </c>
    </row>
    <row r="1193" spans="1:18">
      <c r="A1193" s="10" t="s">
        <v>82</v>
      </c>
      <c r="B1193" s="11">
        <v>0</v>
      </c>
      <c r="C1193" s="11">
        <v>98.11512399999998</v>
      </c>
      <c r="D1193" s="12">
        <v>-0.2580976686435862</v>
      </c>
      <c r="E1193" s="12">
        <v>0.05163953894736841</v>
      </c>
      <c r="F1193" s="12">
        <v>0.2625009896491228</v>
      </c>
      <c r="G1193" s="11">
        <v>0.66415</v>
      </c>
      <c r="H1193" s="11">
        <v>132.248033</v>
      </c>
      <c r="I1193" s="12">
        <v>0.1795608454183262</v>
      </c>
      <c r="J1193" s="11">
        <v>0</v>
      </c>
      <c r="K1193" s="11">
        <v>112.11633</v>
      </c>
      <c r="L1193" s="12">
        <v>-0.00536692724534571</v>
      </c>
      <c r="M1193" s="11">
        <v>0</v>
      </c>
      <c r="N1193" s="11">
        <v>112.721297</v>
      </c>
      <c r="O1193" s="12">
        <v>-0.5109038420768679</v>
      </c>
      <c r="P1193" s="11">
        <v>0.02872</v>
      </c>
      <c r="Q1193" s="11">
        <v>230.46858</v>
      </c>
      <c r="R1193" s="12">
        <v>5.575645800044638</v>
      </c>
    </row>
    <row r="1194" spans="1:18">
      <c r="A1194" s="7" t="s">
        <v>83</v>
      </c>
      <c r="B1194" s="8">
        <v>0</v>
      </c>
      <c r="C1194" s="8">
        <v>98.11512399999998</v>
      </c>
      <c r="D1194" s="9">
        <v>-0.2589857447133256</v>
      </c>
      <c r="E1194" s="9">
        <v>0.05163953894736841</v>
      </c>
      <c r="F1194" s="9">
        <v>0.2589050856813265</v>
      </c>
      <c r="G1194" s="8">
        <v>0.158494</v>
      </c>
      <c r="H1194" s="8">
        <v>132.406527</v>
      </c>
      <c r="I1194" s="9">
        <v>0.1763125448374869</v>
      </c>
      <c r="J1194" s="8">
        <v>0.444339</v>
      </c>
      <c r="K1194" s="8">
        <v>112.560669</v>
      </c>
      <c r="L1194" s="9">
        <v>-0.001425001346462507</v>
      </c>
      <c r="M1194" s="8">
        <v>0</v>
      </c>
      <c r="N1194" s="8">
        <v>112.721297</v>
      </c>
      <c r="O1194" s="9">
        <v>-0.5109038420768679</v>
      </c>
      <c r="P1194" s="8">
        <v>0</v>
      </c>
      <c r="Q1194" s="8">
        <v>230.46858</v>
      </c>
      <c r="R1194" s="9">
        <v>5.570022195448857</v>
      </c>
    </row>
    <row r="1195" spans="1:18">
      <c r="A1195" s="10" t="s">
        <v>84</v>
      </c>
      <c r="B1195" s="11">
        <v>0</v>
      </c>
      <c r="C1195" s="11">
        <v>98.11512399999998</v>
      </c>
      <c r="D1195" s="12">
        <v>-0.2727685994634204</v>
      </c>
      <c r="E1195" s="12">
        <v>0.05163953894736841</v>
      </c>
      <c r="F1195" s="12">
        <v>0.2554063683072545</v>
      </c>
      <c r="G1195" s="11">
        <v>2.509435</v>
      </c>
      <c r="H1195" s="11">
        <v>134.915962</v>
      </c>
      <c r="I1195" s="12">
        <v>0.1889496634564567</v>
      </c>
      <c r="J1195" s="11">
        <v>0.9142459999999999</v>
      </c>
      <c r="K1195" s="11">
        <v>113.474915</v>
      </c>
      <c r="L1195" s="12">
        <v>-0.002870478599681925</v>
      </c>
      <c r="M1195" s="11">
        <v>1.080283</v>
      </c>
      <c r="N1195" s="11">
        <v>113.80158</v>
      </c>
      <c r="O1195" s="12">
        <v>-0.5062165089922452</v>
      </c>
      <c r="P1195" s="11">
        <v>0</v>
      </c>
      <c r="Q1195" s="11">
        <v>230.46858</v>
      </c>
      <c r="R1195" s="12">
        <v>5.566278466454119</v>
      </c>
    </row>
    <row r="1196" spans="1:18">
      <c r="A1196" s="7" t="s">
        <v>85</v>
      </c>
      <c r="B1196" s="8">
        <v>0</v>
      </c>
      <c r="C1196" s="8">
        <v>98.11512399999998</v>
      </c>
      <c r="D1196" s="9">
        <v>-0.2763228232660355</v>
      </c>
      <c r="E1196" s="9">
        <v>0.05163953894736841</v>
      </c>
      <c r="F1196" s="9">
        <v>0.2520009500631579</v>
      </c>
      <c r="G1196" s="8">
        <v>0.662618</v>
      </c>
      <c r="H1196" s="8">
        <v>135.57858</v>
      </c>
      <c r="I1196" s="9">
        <v>0.1871891405538875</v>
      </c>
      <c r="J1196" s="8">
        <v>0.7264160000000001</v>
      </c>
      <c r="K1196" s="8">
        <v>114.201331</v>
      </c>
      <c r="L1196" s="9">
        <v>-0.002097467062784353</v>
      </c>
      <c r="M1196" s="8">
        <v>0.639788</v>
      </c>
      <c r="N1196" s="8">
        <v>114.441368</v>
      </c>
      <c r="O1196" s="9">
        <v>-0.5036556254350117</v>
      </c>
      <c r="P1196" s="8">
        <v>0.0999</v>
      </c>
      <c r="Q1196" s="8">
        <v>230.56848</v>
      </c>
      <c r="R1196" s="9">
        <v>5.569124716553802</v>
      </c>
    </row>
    <row r="1197" spans="1:18">
      <c r="A1197" s="10" t="s">
        <v>86</v>
      </c>
      <c r="B1197" s="11">
        <v>0</v>
      </c>
      <c r="C1197" s="11">
        <v>98.11512399999998</v>
      </c>
      <c r="D1197" s="12">
        <v>-0.2851514117923023</v>
      </c>
      <c r="E1197" s="12">
        <v>0.05163953894736841</v>
      </c>
      <c r="F1197" s="12">
        <v>0.2486851480886426</v>
      </c>
      <c r="G1197" s="11">
        <v>1.674435</v>
      </c>
      <c r="H1197" s="11">
        <v>137.253015</v>
      </c>
      <c r="I1197" s="12">
        <v>0.1669893438230661</v>
      </c>
      <c r="J1197" s="11">
        <v>3.411581</v>
      </c>
      <c r="K1197" s="11">
        <v>117.612912</v>
      </c>
      <c r="L1197" s="12">
        <v>0.01724822270308457</v>
      </c>
      <c r="M1197" s="11">
        <v>1.177327</v>
      </c>
      <c r="N1197" s="11">
        <v>115.618695</v>
      </c>
      <c r="O1197" s="12">
        <v>-0.4985494331228622</v>
      </c>
      <c r="P1197" s="11">
        <v>0</v>
      </c>
      <c r="Q1197" s="11">
        <v>230.56848</v>
      </c>
      <c r="R1197" s="12">
        <v>5.569124716553802</v>
      </c>
    </row>
    <row r="1198" spans="1:18">
      <c r="A1198" s="7" t="s">
        <v>87</v>
      </c>
      <c r="B1198" s="8">
        <v>0</v>
      </c>
      <c r="C1198" s="8">
        <v>98.11512399999998</v>
      </c>
      <c r="D1198" s="9">
        <v>-0.2851514117923023</v>
      </c>
      <c r="E1198" s="9">
        <v>0.05163953894736841</v>
      </c>
      <c r="F1198" s="9">
        <v>0.2454554708407382</v>
      </c>
      <c r="G1198" s="8">
        <v>0</v>
      </c>
      <c r="H1198" s="8">
        <v>137.253015</v>
      </c>
      <c r="I1198" s="9">
        <v>0.1651342099862401</v>
      </c>
      <c r="J1198" s="8">
        <v>0.187264</v>
      </c>
      <c r="K1198" s="8">
        <v>117.800176</v>
      </c>
      <c r="L1198" s="9">
        <v>0.0187631503921688</v>
      </c>
      <c r="M1198" s="8">
        <v>0.011887</v>
      </c>
      <c r="N1198" s="8">
        <v>115.630582</v>
      </c>
      <c r="O1198" s="9">
        <v>-0.4984978779406447</v>
      </c>
      <c r="P1198" s="8">
        <v>0</v>
      </c>
      <c r="Q1198" s="8">
        <v>230.56848</v>
      </c>
      <c r="R1198" s="9">
        <v>5.569124716553802</v>
      </c>
    </row>
    <row r="1199" spans="1:18">
      <c r="A1199" s="10" t="s">
        <v>88</v>
      </c>
      <c r="B1199" s="11">
        <v>0</v>
      </c>
      <c r="C1199" s="11">
        <v>98.11512399999998</v>
      </c>
      <c r="D1199" s="12">
        <v>-0.285711105346235</v>
      </c>
      <c r="E1199" s="12">
        <v>0.05163953894736841</v>
      </c>
      <c r="F1199" s="12">
        <v>0.2423086058299595</v>
      </c>
      <c r="G1199" s="11">
        <v>0.107547</v>
      </c>
      <c r="H1199" s="11">
        <v>137.360562</v>
      </c>
      <c r="I1199" s="12">
        <v>0.1660471712707801</v>
      </c>
      <c r="J1199" s="11">
        <v>0</v>
      </c>
      <c r="K1199" s="11">
        <v>117.800176</v>
      </c>
      <c r="L1199" s="12">
        <v>0.01535015797635397</v>
      </c>
      <c r="M1199" s="11">
        <v>0.38868</v>
      </c>
      <c r="N1199" s="11">
        <v>116.019262</v>
      </c>
      <c r="O1199" s="12">
        <v>-0.4968121314760803</v>
      </c>
      <c r="P1199" s="11">
        <v>0</v>
      </c>
      <c r="Q1199" s="11">
        <v>230.56848</v>
      </c>
      <c r="R1199" s="12">
        <v>4.167658532535774</v>
      </c>
    </row>
    <row r="1200" spans="1:18">
      <c r="A1200" s="7" t="s">
        <v>89</v>
      </c>
      <c r="B1200" s="8">
        <v>0</v>
      </c>
      <c r="C1200" s="8">
        <v>98.11512399999998</v>
      </c>
      <c r="D1200" s="9">
        <v>-0.2858091969927262</v>
      </c>
      <c r="E1200" s="9">
        <v>0.05163953894736841</v>
      </c>
      <c r="F1200" s="9">
        <v>0.2392414082878081</v>
      </c>
      <c r="G1200" s="8">
        <v>0.018866</v>
      </c>
      <c r="H1200" s="8">
        <v>137.379428</v>
      </c>
      <c r="I1200" s="9">
        <v>0.1662073238328612</v>
      </c>
      <c r="J1200" s="8">
        <v>0</v>
      </c>
      <c r="K1200" s="8">
        <v>117.800176</v>
      </c>
      <c r="L1200" s="9">
        <v>0.01535015797635397</v>
      </c>
      <c r="M1200" s="8">
        <v>0</v>
      </c>
      <c r="N1200" s="8">
        <v>116.019262</v>
      </c>
      <c r="O1200" s="9">
        <v>-0.497041176991824</v>
      </c>
      <c r="P1200" s="8">
        <v>0.105</v>
      </c>
      <c r="Q1200" s="8">
        <v>230.67348</v>
      </c>
      <c r="R1200" s="9">
        <v>4.170011864378514</v>
      </c>
    </row>
    <row r="1201" spans="1:18">
      <c r="A1201" s="10" t="s">
        <v>90</v>
      </c>
      <c r="B1201" s="11">
        <v>0</v>
      </c>
      <c r="C1201" s="11">
        <v>98.11512399999998</v>
      </c>
      <c r="D1201" s="12">
        <v>-0.293582968789655</v>
      </c>
      <c r="E1201" s="12">
        <v>0.05163953894736841</v>
      </c>
      <c r="F1201" s="12">
        <v>0.2362508906842105</v>
      </c>
      <c r="G1201" s="11">
        <v>1.511793</v>
      </c>
      <c r="H1201" s="11">
        <v>138.8912210000001</v>
      </c>
      <c r="I1201" s="12">
        <v>0.1780478227061844</v>
      </c>
      <c r="J1201" s="11">
        <v>0.0993</v>
      </c>
      <c r="K1201" s="11">
        <v>117.899476</v>
      </c>
      <c r="L1201" s="12">
        <v>0.01620605033671052</v>
      </c>
      <c r="M1201" s="11">
        <v>0</v>
      </c>
      <c r="N1201" s="11">
        <v>116.019262</v>
      </c>
      <c r="O1201" s="12">
        <v>-0.497041176991824</v>
      </c>
      <c r="P1201" s="11">
        <v>0</v>
      </c>
      <c r="Q1201" s="11">
        <v>230.67348</v>
      </c>
      <c r="R1201" s="12">
        <v>2.860860354150052</v>
      </c>
    </row>
    <row r="1202" spans="1:18">
      <c r="A1202" s="7" t="s">
        <v>91</v>
      </c>
      <c r="B1202" s="8">
        <v>0</v>
      </c>
      <c r="C1202" s="8">
        <v>98.11512399999998</v>
      </c>
      <c r="D1202" s="9">
        <v>-0.3263306691312164</v>
      </c>
      <c r="E1202" s="9">
        <v>0.05163953894736841</v>
      </c>
      <c r="F1202" s="9">
        <v>0.2333342130214424</v>
      </c>
      <c r="G1202" s="8">
        <v>6.751633</v>
      </c>
      <c r="H1202" s="8">
        <v>145.6428540000001</v>
      </c>
      <c r="I1202" s="9">
        <v>0.1050375416325209</v>
      </c>
      <c r="J1202" s="8">
        <v>13.899534</v>
      </c>
      <c r="K1202" s="8">
        <v>131.79901</v>
      </c>
      <c r="L1202" s="9">
        <v>0.1296898100476602</v>
      </c>
      <c r="M1202" s="8">
        <v>0.649056</v>
      </c>
      <c r="N1202" s="8">
        <v>116.668318</v>
      </c>
      <c r="O1202" s="9">
        <v>-0.4942274335133799</v>
      </c>
      <c r="P1202" s="8">
        <v>0</v>
      </c>
      <c r="Q1202" s="8">
        <v>230.67348</v>
      </c>
      <c r="R1202" s="9">
        <v>2.789817123504672</v>
      </c>
    </row>
    <row r="1203" spans="1:18">
      <c r="A1203" s="10" t="s">
        <v>92</v>
      </c>
      <c r="B1203" s="11">
        <v>0</v>
      </c>
      <c r="C1203" s="11">
        <v>98.11512399999998</v>
      </c>
      <c r="D1203" s="12">
        <v>-0.3516132372925165</v>
      </c>
      <c r="E1203" s="12">
        <v>0.05163953894736841</v>
      </c>
      <c r="F1203" s="12">
        <v>0.2304886738382541</v>
      </c>
      <c r="G1203" s="11">
        <v>5.679057</v>
      </c>
      <c r="H1203" s="11">
        <v>151.3219110000001</v>
      </c>
      <c r="I1203" s="12">
        <v>0.1167159716764499</v>
      </c>
      <c r="J1203" s="11">
        <v>3.707166</v>
      </c>
      <c r="K1203" s="11">
        <v>135.506176</v>
      </c>
      <c r="L1203" s="12">
        <v>0.1511550817773881</v>
      </c>
      <c r="M1203" s="11">
        <v>1.044906</v>
      </c>
      <c r="N1203" s="11">
        <v>117.713224</v>
      </c>
      <c r="O1203" s="12">
        <v>-0.4939309316110516</v>
      </c>
      <c r="P1203" s="11">
        <v>1.9296</v>
      </c>
      <c r="Q1203" s="11">
        <v>232.6030799999999</v>
      </c>
      <c r="R1203" s="12">
        <v>2.821519212195208</v>
      </c>
    </row>
    <row r="1204" spans="1:18">
      <c r="A1204" s="7" t="s">
        <v>93</v>
      </c>
      <c r="B1204" s="8">
        <v>0</v>
      </c>
      <c r="C1204" s="8">
        <v>98.11512399999998</v>
      </c>
      <c r="D1204" s="9">
        <v>-0.5077406141546068</v>
      </c>
      <c r="E1204" s="9">
        <v>0.05163953894736841</v>
      </c>
      <c r="F1204" s="9">
        <v>0.2277117018642993</v>
      </c>
      <c r="G1204" s="8">
        <v>47.99399200000001</v>
      </c>
      <c r="H1204" s="8">
        <v>199.315903</v>
      </c>
      <c r="I1204" s="9">
        <v>0.3752897443221574</v>
      </c>
      <c r="J1204" s="8">
        <v>9.420304999999999</v>
      </c>
      <c r="K1204" s="8">
        <v>144.926481</v>
      </c>
      <c r="L1204" s="9">
        <v>0.2255071237026556</v>
      </c>
      <c r="M1204" s="8">
        <v>0.5451510000000001</v>
      </c>
      <c r="N1204" s="8">
        <v>118.258375</v>
      </c>
      <c r="O1204" s="9">
        <v>-0.4944388795096544</v>
      </c>
      <c r="P1204" s="8">
        <v>1.31201</v>
      </c>
      <c r="Q1204" s="8">
        <v>233.9150899999999</v>
      </c>
      <c r="R1204" s="9">
        <v>2.843074693840559</v>
      </c>
    </row>
    <row r="1205" spans="1:18">
      <c r="A1205" s="10" t="s">
        <v>94</v>
      </c>
      <c r="B1205" s="11">
        <v>0</v>
      </c>
      <c r="C1205" s="11">
        <v>98.11512399999998</v>
      </c>
      <c r="D1205" s="12">
        <v>-0.507958364087673</v>
      </c>
      <c r="E1205" s="12">
        <v>0.05163953894736841</v>
      </c>
      <c r="F1205" s="12">
        <v>0.2250008482706767</v>
      </c>
      <c r="G1205" s="11">
        <v>0.08820600000000001</v>
      </c>
      <c r="H1205" s="11">
        <v>199.4041090000001</v>
      </c>
      <c r="I1205" s="12">
        <v>0.3396679982786228</v>
      </c>
      <c r="J1205" s="11">
        <v>3.919434</v>
      </c>
      <c r="K1205" s="11">
        <v>148.845915</v>
      </c>
      <c r="L1205" s="12">
        <v>0.2579145363015534</v>
      </c>
      <c r="M1205" s="11">
        <v>0.069151</v>
      </c>
      <c r="N1205" s="11">
        <v>118.327526</v>
      </c>
      <c r="O1205" s="12">
        <v>-0.4942729758112283</v>
      </c>
      <c r="P1205" s="11">
        <v>0.06</v>
      </c>
      <c r="Q1205" s="11">
        <v>233.9750899999999</v>
      </c>
      <c r="R1205" s="12">
        <v>2.844060455304817</v>
      </c>
    </row>
    <row r="1206" spans="1:18">
      <c r="A1206" s="7" t="s">
        <v>95</v>
      </c>
      <c r="B1206" s="8">
        <v>0</v>
      </c>
      <c r="C1206" s="8">
        <v>98.11512399999998</v>
      </c>
      <c r="D1206" s="9">
        <v>-0.5085164230696506</v>
      </c>
      <c r="E1206" s="9">
        <v>0.05163953894736841</v>
      </c>
      <c r="F1206" s="9">
        <v>0.2223537794674922</v>
      </c>
      <c r="G1206" s="8">
        <v>0.226415</v>
      </c>
      <c r="H1206" s="8">
        <v>199.6305240000001</v>
      </c>
      <c r="I1206" s="9">
        <v>0.3411891350864418</v>
      </c>
      <c r="J1206" s="8">
        <v>0</v>
      </c>
      <c r="K1206" s="8">
        <v>148.845915</v>
      </c>
      <c r="L1206" s="9">
        <v>0.1307941333504441</v>
      </c>
      <c r="M1206" s="8">
        <v>13.302017</v>
      </c>
      <c r="N1206" s="8">
        <v>131.629543</v>
      </c>
      <c r="O1206" s="9">
        <v>-0.4750511918590704</v>
      </c>
      <c r="P1206" s="8">
        <v>16.772299</v>
      </c>
      <c r="Q1206" s="8">
        <v>250.7473889999999</v>
      </c>
      <c r="R1206" s="9">
        <v>3.119618555658358</v>
      </c>
    </row>
    <row r="1207" spans="1:18">
      <c r="A1207" s="10" t="s">
        <v>96</v>
      </c>
      <c r="B1207" s="11">
        <v>0</v>
      </c>
      <c r="C1207" s="11">
        <v>98.11512399999998</v>
      </c>
      <c r="D1207" s="12">
        <v>-0.5261355990380541</v>
      </c>
      <c r="E1207" s="12">
        <v>0.05163953894736841</v>
      </c>
      <c r="F1207" s="12">
        <v>0.2197682704039167</v>
      </c>
      <c r="G1207" s="11">
        <v>7.422641</v>
      </c>
      <c r="H1207" s="11">
        <v>207.0531650000001</v>
      </c>
      <c r="I1207" s="12">
        <v>0.3904930651989718</v>
      </c>
      <c r="J1207" s="11">
        <v>0.060376</v>
      </c>
      <c r="K1207" s="11">
        <v>148.906291</v>
      </c>
      <c r="L1207" s="12">
        <v>0.1312528145752203</v>
      </c>
      <c r="M1207" s="11">
        <v>0</v>
      </c>
      <c r="N1207" s="11">
        <v>131.629543</v>
      </c>
      <c r="O1207" s="12">
        <v>-0.4818138937133263</v>
      </c>
      <c r="P1207" s="11">
        <v>3.272434</v>
      </c>
      <c r="Q1207" s="11">
        <v>254.0198229999999</v>
      </c>
      <c r="R1207" s="12">
        <v>3.17338254451715</v>
      </c>
    </row>
    <row r="1208" spans="1:18">
      <c r="A1208" s="7" t="s">
        <v>97</v>
      </c>
      <c r="B1208" s="8">
        <v>0</v>
      </c>
      <c r="C1208" s="8">
        <v>98.11512399999998</v>
      </c>
      <c r="D1208" s="9">
        <v>-0.5360608632905564</v>
      </c>
      <c r="E1208" s="9">
        <v>0.05163953894736841</v>
      </c>
      <c r="F1208" s="9">
        <v>0.2172421983303085</v>
      </c>
      <c r="G1208" s="8">
        <v>4.429583999999999</v>
      </c>
      <c r="H1208" s="8">
        <v>211.4827490000001</v>
      </c>
      <c r="I1208" s="9">
        <v>0.389897059770403</v>
      </c>
      <c r="J1208" s="8">
        <v>3.25084</v>
      </c>
      <c r="K1208" s="8">
        <v>152.157131</v>
      </c>
      <c r="L1208" s="9">
        <v>0.1559497019601443</v>
      </c>
      <c r="M1208" s="8">
        <v>0</v>
      </c>
      <c r="N1208" s="8">
        <v>131.629543</v>
      </c>
      <c r="O1208" s="9">
        <v>-0.4818138937133263</v>
      </c>
      <c r="P1208" s="8">
        <v>0</v>
      </c>
      <c r="Q1208" s="8">
        <v>254.0198229999999</v>
      </c>
      <c r="R1208" s="9">
        <v>3.158236630773734</v>
      </c>
    </row>
    <row r="1209" spans="1:18">
      <c r="A1209" s="10" t="s">
        <v>98</v>
      </c>
      <c r="B1209" s="11">
        <v>0</v>
      </c>
      <c r="C1209" s="11">
        <v>98.11512399999998</v>
      </c>
      <c r="D1209" s="12">
        <v>-0.5416565490060677</v>
      </c>
      <c r="E1209" s="12">
        <v>0.05163953894736841</v>
      </c>
      <c r="F1209" s="12">
        <v>0.2147735369856459</v>
      </c>
      <c r="G1209" s="11">
        <v>2.581887</v>
      </c>
      <c r="H1209" s="11">
        <v>214.0646360000001</v>
      </c>
      <c r="I1209" s="12">
        <v>-0.2273887394943058</v>
      </c>
      <c r="J1209" s="11">
        <v>124.909289</v>
      </c>
      <c r="K1209" s="11">
        <v>277.06642</v>
      </c>
      <c r="L1209" s="12">
        <v>1.10337584760245</v>
      </c>
      <c r="M1209" s="11">
        <v>0.09509400000000001</v>
      </c>
      <c r="N1209" s="11">
        <v>131.724637</v>
      </c>
      <c r="O1209" s="12">
        <v>-0.4814395371025826</v>
      </c>
      <c r="P1209" s="11">
        <v>0</v>
      </c>
      <c r="Q1209" s="11">
        <v>254.0198229999999</v>
      </c>
      <c r="R1209" s="12">
        <v>3.158236630773734</v>
      </c>
    </row>
    <row r="1210" spans="1:18">
      <c r="A1210" s="7" t="s">
        <v>99</v>
      </c>
      <c r="B1210" s="8">
        <v>0</v>
      </c>
      <c r="C1210" s="8">
        <v>98.11512399999998</v>
      </c>
      <c r="D1210" s="9">
        <v>-0.5513702356084498</v>
      </c>
      <c r="E1210" s="9">
        <v>0.05163953894736841</v>
      </c>
      <c r="F1210" s="9">
        <v>0.2123603511768184</v>
      </c>
      <c r="G1210" s="8">
        <v>4.634906</v>
      </c>
      <c r="H1210" s="8">
        <v>218.6995420000001</v>
      </c>
      <c r="I1210" s="9">
        <v>-0.2344745352548875</v>
      </c>
      <c r="J1210" s="8">
        <v>8.619102</v>
      </c>
      <c r="K1210" s="8">
        <v>285.685522</v>
      </c>
      <c r="L1210" s="9">
        <v>1.070777889770393</v>
      </c>
      <c r="M1210" s="8">
        <v>6.235848</v>
      </c>
      <c r="N1210" s="8">
        <v>137.960485</v>
      </c>
      <c r="O1210" s="9">
        <v>-0.457275448220906</v>
      </c>
      <c r="P1210" s="8">
        <v>0.18</v>
      </c>
      <c r="Q1210" s="8">
        <v>254.199823</v>
      </c>
      <c r="R1210" s="9">
        <v>3.161183182679406</v>
      </c>
    </row>
    <row r="1211" spans="1:18">
      <c r="A1211" s="10" t="s">
        <v>100</v>
      </c>
      <c r="B1211" s="11">
        <v>0</v>
      </c>
      <c r="C1211" s="11">
        <v>98.11512399999998</v>
      </c>
      <c r="D1211" s="12">
        <v>-0.5581892722150668</v>
      </c>
      <c r="E1211" s="12">
        <v>0.05163953894736841</v>
      </c>
      <c r="F1211" s="12">
        <v>0.2100007917192982</v>
      </c>
      <c r="G1211" s="11">
        <v>3.375473</v>
      </c>
      <c r="H1211" s="11">
        <v>222.0750150000001</v>
      </c>
      <c r="I1211" s="12">
        <v>-0.2353828187227356</v>
      </c>
      <c r="J1211" s="11">
        <v>4.753956</v>
      </c>
      <c r="K1211" s="11">
        <v>290.439478</v>
      </c>
      <c r="L1211" s="12">
        <v>0.6283433505259803</v>
      </c>
      <c r="M1211" s="11">
        <v>40.404525</v>
      </c>
      <c r="N1211" s="11">
        <v>178.36501</v>
      </c>
      <c r="O1211" s="12">
        <v>-0.2989618595144011</v>
      </c>
      <c r="P1211" s="11">
        <v>0.23</v>
      </c>
      <c r="Q1211" s="11">
        <v>254.4298229999999</v>
      </c>
      <c r="R1211" s="12">
        <v>3.164948221225544</v>
      </c>
    </row>
    <row r="1212" spans="1:18">
      <c r="A1212" s="7" t="s">
        <v>101</v>
      </c>
      <c r="B1212" s="8">
        <v>0</v>
      </c>
      <c r="C1212" s="8">
        <v>98.11512399999998</v>
      </c>
      <c r="D1212" s="9">
        <v>-0.558751612275903</v>
      </c>
      <c r="E1212" s="9">
        <v>0.05163953894736841</v>
      </c>
      <c r="F1212" s="9">
        <v>0.2076930907113938</v>
      </c>
      <c r="G1212" s="8">
        <v>0.283019</v>
      </c>
      <c r="H1212" s="8">
        <v>222.3580340000001</v>
      </c>
      <c r="I1212" s="9">
        <v>-0.2358628383661208</v>
      </c>
      <c r="J1212" s="8">
        <v>0.5528270000000001</v>
      </c>
      <c r="K1212" s="8">
        <v>290.992305</v>
      </c>
      <c r="L1212" s="9">
        <v>0.4420245960102147</v>
      </c>
      <c r="M1212" s="8">
        <v>23.429263</v>
      </c>
      <c r="N1212" s="8">
        <v>201.794273</v>
      </c>
      <c r="O1212" s="9">
        <v>-0.2088138032489056</v>
      </c>
      <c r="P1212" s="8">
        <v>0.623</v>
      </c>
      <c r="Q1212" s="8">
        <v>255.0528229999999</v>
      </c>
      <c r="R1212" s="9">
        <v>3.030058754461909</v>
      </c>
    </row>
    <row r="1213" spans="1:18">
      <c r="A1213" s="10" t="s">
        <v>102</v>
      </c>
      <c r="B1213" s="11">
        <v>0</v>
      </c>
      <c r="C1213" s="11">
        <v>98.11512399999998</v>
      </c>
      <c r="D1213" s="12">
        <v>-0.5590883309048884</v>
      </c>
      <c r="E1213" s="12">
        <v>0.05163953894736841</v>
      </c>
      <c r="F1213" s="12">
        <v>0.2054355571167048</v>
      </c>
      <c r="G1213" s="11">
        <v>0.169812</v>
      </c>
      <c r="H1213" s="11">
        <v>222.5278460000001</v>
      </c>
      <c r="I1213" s="12">
        <v>-0.2355766687249236</v>
      </c>
      <c r="J1213" s="11">
        <v>0.113208</v>
      </c>
      <c r="K1213" s="11">
        <v>291.105513</v>
      </c>
      <c r="L1213" s="12">
        <v>0.4425856030116373</v>
      </c>
      <c r="M1213" s="11">
        <v>0</v>
      </c>
      <c r="N1213" s="11">
        <v>201.794273</v>
      </c>
      <c r="O1213" s="12">
        <v>-0.2098203765408306</v>
      </c>
      <c r="P1213" s="11">
        <v>0.3249</v>
      </c>
      <c r="Q1213" s="11">
        <v>255.3777229999999</v>
      </c>
      <c r="R1213" s="12">
        <v>3.035192459997585</v>
      </c>
    </row>
    <row r="1214" spans="1:18">
      <c r="A1214" s="7" t="s">
        <v>103</v>
      </c>
      <c r="B1214" s="8">
        <v>0</v>
      </c>
      <c r="C1214" s="8">
        <v>98.11512399999998</v>
      </c>
      <c r="D1214" s="9">
        <v>-0.5680234618064234</v>
      </c>
      <c r="E1214" s="9">
        <v>0.05163953894736841</v>
      </c>
      <c r="F1214" s="9">
        <v>0.2032265726315789</v>
      </c>
      <c r="G1214" s="8">
        <v>4.602832</v>
      </c>
      <c r="H1214" s="8">
        <v>227.1306780000001</v>
      </c>
      <c r="I1214" s="9">
        <v>-0.2197651097043974</v>
      </c>
      <c r="J1214" s="8">
        <v>0</v>
      </c>
      <c r="K1214" s="8">
        <v>291.105513</v>
      </c>
      <c r="L1214" s="9">
        <v>0.4390683573740282</v>
      </c>
      <c r="M1214" s="8">
        <v>0.493208</v>
      </c>
      <c r="N1214" s="8">
        <v>202.287481</v>
      </c>
      <c r="O1214" s="9">
        <v>-0.2081681449832312</v>
      </c>
      <c r="P1214" s="8">
        <v>0.09</v>
      </c>
      <c r="Q1214" s="8">
        <v>255.4677229999999</v>
      </c>
      <c r="R1214" s="9">
        <v>3.027031764558206</v>
      </c>
    </row>
    <row r="1215" spans="1:18">
      <c r="A1215" s="10" t="s">
        <v>104</v>
      </c>
      <c r="B1215" s="11">
        <v>0</v>
      </c>
      <c r="C1215" s="11">
        <v>98.11512399999998</v>
      </c>
      <c r="D1215" s="12">
        <v>-0.5851840924585208</v>
      </c>
      <c r="E1215" s="12">
        <v>0.05163953894736841</v>
      </c>
      <c r="F1215" s="12">
        <v>0.2010645878163493</v>
      </c>
      <c r="G1215" s="11">
        <v>9.396230000000001</v>
      </c>
      <c r="H1215" s="11">
        <v>236.5269080000001</v>
      </c>
      <c r="I1215" s="12">
        <v>-0.2124953455113047</v>
      </c>
      <c r="J1215" s="11">
        <v>9.244341</v>
      </c>
      <c r="K1215" s="11">
        <v>300.349854</v>
      </c>
      <c r="L1215" s="12">
        <v>0.4847673840972886</v>
      </c>
      <c r="M1215" s="11">
        <v>0</v>
      </c>
      <c r="N1215" s="11">
        <v>202.287481</v>
      </c>
      <c r="O1215" s="12">
        <v>-0.2081681449832312</v>
      </c>
      <c r="P1215" s="11">
        <v>0</v>
      </c>
      <c r="Q1215" s="11">
        <v>255.4677229999999</v>
      </c>
      <c r="R1215" s="12">
        <v>3.027031764558206</v>
      </c>
    </row>
    <row r="1216" spans="1:18">
      <c r="A1216" s="7" t="s">
        <v>105</v>
      </c>
      <c r="B1216" s="8">
        <v>0</v>
      </c>
      <c r="C1216" s="8">
        <v>98.11512399999998</v>
      </c>
      <c r="D1216" s="9">
        <v>-0.5855642786435951</v>
      </c>
      <c r="E1216" s="9">
        <v>0.05163953894736841</v>
      </c>
      <c r="F1216" s="9">
        <v>0.1989481184709141</v>
      </c>
      <c r="G1216" s="8">
        <v>0.21698</v>
      </c>
      <c r="H1216" s="8">
        <v>236.7438880000001</v>
      </c>
      <c r="I1216" s="9">
        <v>-0.2121193843503332</v>
      </c>
      <c r="J1216" s="8">
        <v>0.132076</v>
      </c>
      <c r="K1216" s="8">
        <v>300.48193</v>
      </c>
      <c r="L1216" s="9">
        <v>0.4854202964740064</v>
      </c>
      <c r="M1216" s="8">
        <v>0</v>
      </c>
      <c r="N1216" s="8">
        <v>202.287481</v>
      </c>
      <c r="O1216" s="9">
        <v>-0.2082611201979281</v>
      </c>
      <c r="P1216" s="8">
        <v>0.03</v>
      </c>
      <c r="Q1216" s="8">
        <v>255.497723</v>
      </c>
      <c r="R1216" s="9">
        <v>3.027504665602291</v>
      </c>
    </row>
    <row r="1217" spans="1:18">
      <c r="A1217" s="10" t="s">
        <v>106</v>
      </c>
      <c r="B1217" s="11">
        <v>0</v>
      </c>
      <c r="C1217" s="11">
        <v>98.11512399999998</v>
      </c>
      <c r="D1217" s="12">
        <v>-0.5881002719890767</v>
      </c>
      <c r="E1217" s="12">
        <v>0.05163953894736841</v>
      </c>
      <c r="F1217" s="12">
        <v>0.1968757422368421</v>
      </c>
      <c r="G1217" s="11">
        <v>1.45759</v>
      </c>
      <c r="H1217" s="11">
        <v>238.2014780000001</v>
      </c>
      <c r="I1217" s="12">
        <v>-0.2200162075827992</v>
      </c>
      <c r="J1217" s="11">
        <v>4.910926</v>
      </c>
      <c r="K1217" s="11">
        <v>305.392856</v>
      </c>
      <c r="L1217" s="12">
        <v>0.5096972609985686</v>
      </c>
      <c r="M1217" s="11">
        <v>0</v>
      </c>
      <c r="N1217" s="11">
        <v>202.287481</v>
      </c>
      <c r="O1217" s="12">
        <v>-0.208447005140987</v>
      </c>
      <c r="P1217" s="11">
        <v>0.06</v>
      </c>
      <c r="Q1217" s="11">
        <v>255.557723</v>
      </c>
      <c r="R1217" s="12">
        <v>3.028450467690461</v>
      </c>
    </row>
    <row r="1218" spans="1:18">
      <c r="A1218" s="7" t="s">
        <v>107</v>
      </c>
      <c r="B1218" s="8">
        <v>0</v>
      </c>
      <c r="C1218" s="8">
        <v>98.11512399999998</v>
      </c>
      <c r="D1218" s="9">
        <v>-0.5896054355404116</v>
      </c>
      <c r="E1218" s="9">
        <v>0.05163953894736841</v>
      </c>
      <c r="F1218" s="9">
        <v>0.1948460954096581</v>
      </c>
      <c r="G1218" s="8">
        <v>0.8736280000000001</v>
      </c>
      <c r="H1218" s="8">
        <v>239.0751060000001</v>
      </c>
      <c r="I1218" s="9">
        <v>-0.2171555381767015</v>
      </c>
      <c r="J1218" s="8">
        <v>0</v>
      </c>
      <c r="K1218" s="8">
        <v>305.392856</v>
      </c>
      <c r="L1218" s="9">
        <v>0.5095282997776636</v>
      </c>
      <c r="M1218" s="8">
        <v>0.022642</v>
      </c>
      <c r="N1218" s="8">
        <v>202.310123</v>
      </c>
      <c r="O1218" s="9">
        <v>-0.2084513269050875</v>
      </c>
      <c r="P1218" s="8">
        <v>0.03</v>
      </c>
      <c r="Q1218" s="8">
        <v>255.587723</v>
      </c>
      <c r="R1218" s="9">
        <v>3.028923368734547</v>
      </c>
    </row>
    <row r="1219" spans="1:18">
      <c r="A1219" s="10" t="s">
        <v>108</v>
      </c>
      <c r="B1219" s="11">
        <v>0</v>
      </c>
      <c r="C1219" s="11">
        <v>98.11512399999998</v>
      </c>
      <c r="D1219" s="12">
        <v>-0.5910578359900879</v>
      </c>
      <c r="E1219" s="12">
        <v>0.05163953894736841</v>
      </c>
      <c r="F1219" s="12">
        <v>0.1928578699462943</v>
      </c>
      <c r="G1219" s="11">
        <v>0.8491</v>
      </c>
      <c r="H1219" s="11">
        <v>239.9242060000001</v>
      </c>
      <c r="I1219" s="12">
        <v>-0.2143751849912295</v>
      </c>
      <c r="J1219" s="11">
        <v>0</v>
      </c>
      <c r="K1219" s="11">
        <v>305.392856</v>
      </c>
      <c r="L1219" s="12">
        <v>0.5136146603482004</v>
      </c>
      <c r="M1219" s="11">
        <v>-0.546184</v>
      </c>
      <c r="N1219" s="11">
        <v>201.763939</v>
      </c>
      <c r="O1219" s="12">
        <v>-0.2140189825279355</v>
      </c>
      <c r="P1219" s="11">
        <v>1.1156</v>
      </c>
      <c r="Q1219" s="11">
        <v>256.703323</v>
      </c>
      <c r="R1219" s="12">
        <v>3.046508982227258</v>
      </c>
    </row>
    <row r="1220" spans="1:18">
      <c r="A1220" s="7" t="s">
        <v>109</v>
      </c>
      <c r="B1220" s="8">
        <v>0</v>
      </c>
      <c r="C1220" s="8">
        <v>98.11512399999998</v>
      </c>
      <c r="D1220" s="9">
        <v>-0.5910578359900879</v>
      </c>
      <c r="E1220" s="9">
        <v>0.05163953894736841</v>
      </c>
      <c r="F1220" s="9">
        <v>0.1909098106539074</v>
      </c>
      <c r="G1220" s="8">
        <v>0</v>
      </c>
      <c r="H1220" s="8">
        <v>239.9242060000001</v>
      </c>
      <c r="I1220" s="9">
        <v>-0.2143751849912295</v>
      </c>
      <c r="J1220" s="8">
        <v>0</v>
      </c>
      <c r="K1220" s="8">
        <v>305.392856</v>
      </c>
      <c r="L1220" s="9">
        <v>0.4884031334864785</v>
      </c>
      <c r="M1220" s="8">
        <v>3.417607</v>
      </c>
      <c r="N1220" s="8">
        <v>205.181546</v>
      </c>
      <c r="O1220" s="9">
        <v>-0.2007989317382066</v>
      </c>
      <c r="P1220" s="8">
        <v>0.03</v>
      </c>
      <c r="Q1220" s="8">
        <v>256.7333229999999</v>
      </c>
      <c r="R1220" s="9">
        <v>3.046981883271343</v>
      </c>
    </row>
    <row r="1221" spans="1:18">
      <c r="A1221" s="10" t="s">
        <v>110</v>
      </c>
      <c r="B1221" s="11">
        <v>0</v>
      </c>
      <c r="C1221" s="11">
        <v>98.11512399999998</v>
      </c>
      <c r="D1221" s="12">
        <v>-0.5913303616703611</v>
      </c>
      <c r="E1221" s="12">
        <v>0.05163953894736841</v>
      </c>
      <c r="F1221" s="12">
        <v>0.1890007125473684</v>
      </c>
      <c r="G1221" s="11">
        <v>0.159996</v>
      </c>
      <c r="H1221" s="11">
        <v>240.0842020000001</v>
      </c>
      <c r="I1221" s="12">
        <v>-0.2139396689937839</v>
      </c>
      <c r="J1221" s="11">
        <v>0.034339</v>
      </c>
      <c r="K1221" s="11">
        <v>305.427195</v>
      </c>
      <c r="L1221" s="12">
        <v>0.4885704925919605</v>
      </c>
      <c r="M1221" s="11">
        <v>0</v>
      </c>
      <c r="N1221" s="11">
        <v>205.181546</v>
      </c>
      <c r="O1221" s="12">
        <v>-0.2780634337919013</v>
      </c>
      <c r="P1221" s="11">
        <v>27.476614</v>
      </c>
      <c r="Q1221" s="11">
        <v>284.2099369999999</v>
      </c>
      <c r="R1221" s="12">
        <v>3.466061032137243</v>
      </c>
    </row>
    <row r="1222" spans="1:18">
      <c r="A1222" s="7" t="s">
        <v>111</v>
      </c>
      <c r="B1222" s="8">
        <v>0</v>
      </c>
      <c r="C1222" s="8">
        <v>98.11512399999998</v>
      </c>
      <c r="D1222" s="9">
        <v>-0.5941822967465338</v>
      </c>
      <c r="E1222" s="9">
        <v>0.05163953894736841</v>
      </c>
      <c r="F1222" s="9">
        <v>0.1871294183637311</v>
      </c>
      <c r="G1222" s="8">
        <v>1.687222</v>
      </c>
      <c r="H1222" s="8">
        <v>241.7714240000001</v>
      </c>
      <c r="I1222" s="9">
        <v>-0.2115165892873424</v>
      </c>
      <c r="J1222" s="8">
        <v>1.201227</v>
      </c>
      <c r="K1222" s="8">
        <v>306.628422</v>
      </c>
      <c r="L1222" s="9">
        <v>0.494424951842404</v>
      </c>
      <c r="M1222" s="8">
        <v>0</v>
      </c>
      <c r="N1222" s="8">
        <v>205.181546</v>
      </c>
      <c r="O1222" s="9">
        <v>-0.2780634337919013</v>
      </c>
      <c r="P1222" s="8">
        <v>0</v>
      </c>
      <c r="Q1222" s="8">
        <v>284.2099369999999</v>
      </c>
      <c r="R1222" s="9">
        <v>3.441875534965893</v>
      </c>
    </row>
    <row r="1223" spans="1:18">
      <c r="A1223" s="10" t="s">
        <v>112</v>
      </c>
      <c r="B1223" s="11">
        <v>0</v>
      </c>
      <c r="C1223" s="11">
        <v>98.11512399999998</v>
      </c>
      <c r="D1223" s="12">
        <v>-0.7103214337097208</v>
      </c>
      <c r="E1223" s="12">
        <v>0.05163953894736841</v>
      </c>
      <c r="F1223" s="12">
        <v>0.1852948162229102</v>
      </c>
      <c r="G1223" s="11">
        <v>96.932006</v>
      </c>
      <c r="H1223" s="11">
        <v>338.7034300000001</v>
      </c>
      <c r="I1223" s="12">
        <v>0.1047539494708669</v>
      </c>
      <c r="J1223" s="11">
        <v>-0.041213</v>
      </c>
      <c r="K1223" s="11">
        <v>306.587209</v>
      </c>
      <c r="L1223" s="12">
        <v>0.3538893203885809</v>
      </c>
      <c r="M1223" s="11">
        <v>21.267695</v>
      </c>
      <c r="N1223" s="11">
        <v>226.449241</v>
      </c>
      <c r="O1223" s="12">
        <v>-0.2032324999248705</v>
      </c>
      <c r="P1223" s="11">
        <v>0</v>
      </c>
      <c r="Q1223" s="11">
        <v>284.2099369999999</v>
      </c>
      <c r="R1223" s="12">
        <v>2.169537330307292</v>
      </c>
    </row>
    <row r="1224" spans="1:18">
      <c r="A1224" s="7" t="s">
        <v>113</v>
      </c>
      <c r="B1224" s="8">
        <v>0</v>
      </c>
      <c r="C1224" s="8">
        <v>98.11512399999998</v>
      </c>
      <c r="D1224" s="9">
        <v>-0.7116362272341513</v>
      </c>
      <c r="E1224" s="9">
        <v>0.05163953894736841</v>
      </c>
      <c r="F1224" s="9">
        <v>0.1834958374246295</v>
      </c>
      <c r="G1224" s="8">
        <v>1.544317</v>
      </c>
      <c r="H1224" s="8">
        <v>340.2477470000001</v>
      </c>
      <c r="I1224" s="9">
        <v>0.1086652875137593</v>
      </c>
      <c r="J1224" s="8">
        <v>0.311321</v>
      </c>
      <c r="K1224" s="8">
        <v>306.89853</v>
      </c>
      <c r="L1224" s="9">
        <v>0.3134190181648089</v>
      </c>
      <c r="M1224" s="8">
        <v>7.214598</v>
      </c>
      <c r="N1224" s="8">
        <v>233.663839</v>
      </c>
      <c r="O1224" s="9">
        <v>-0.1779345243803649</v>
      </c>
      <c r="P1224" s="8">
        <v>0.03</v>
      </c>
      <c r="Q1224" s="8">
        <v>284.2399369999999</v>
      </c>
      <c r="R1224" s="9">
        <v>2.169871893274768</v>
      </c>
    </row>
    <row r="1225" spans="1:18">
      <c r="A1225" s="10" t="s">
        <v>114</v>
      </c>
      <c r="B1225" s="11">
        <v>0</v>
      </c>
      <c r="C1225" s="11">
        <v>98.11512399999998</v>
      </c>
      <c r="D1225" s="12">
        <v>-0.7132075802605982</v>
      </c>
      <c r="E1225" s="12">
        <v>0.05163953894736841</v>
      </c>
      <c r="F1225" s="12">
        <v>0.1817314543724696</v>
      </c>
      <c r="G1225" s="11">
        <v>1.864238</v>
      </c>
      <c r="H1225" s="11">
        <v>342.1119850000001</v>
      </c>
      <c r="I1225" s="12">
        <v>0.1144759421072805</v>
      </c>
      <c r="J1225" s="11">
        <v>0.072641</v>
      </c>
      <c r="K1225" s="11">
        <v>306.971171</v>
      </c>
      <c r="L1225" s="12">
        <v>0.3027110851781716</v>
      </c>
      <c r="M1225" s="11">
        <v>1.976415</v>
      </c>
      <c r="N1225" s="11">
        <v>235.640254</v>
      </c>
      <c r="O1225" s="12">
        <v>-0.1721677199460324</v>
      </c>
      <c r="P1225" s="11">
        <v>0.4074</v>
      </c>
      <c r="Q1225" s="11">
        <v>284.6473369999999</v>
      </c>
      <c r="R1225" s="12">
        <v>2.174415258373108</v>
      </c>
    </row>
    <row r="1226" spans="1:18">
      <c r="A1226" s="7" t="s">
        <v>115</v>
      </c>
      <c r="B1226" s="8">
        <v>0</v>
      </c>
      <c r="C1226" s="8">
        <v>98.11512399999998</v>
      </c>
      <c r="D1226" s="9">
        <v>-0.7132075802605982</v>
      </c>
      <c r="E1226" s="9">
        <v>0.05163953894736841</v>
      </c>
      <c r="F1226" s="9">
        <v>0.1800006786165413</v>
      </c>
      <c r="G1226" s="8">
        <v>0</v>
      </c>
      <c r="H1226" s="8">
        <v>342.1119850000001</v>
      </c>
      <c r="I1226" s="9">
        <v>0.05055068499631332</v>
      </c>
      <c r="J1226" s="8">
        <v>18.678976</v>
      </c>
      <c r="K1226" s="8">
        <v>325.6501469999999</v>
      </c>
      <c r="L1226" s="9">
        <v>0.3813054438904797</v>
      </c>
      <c r="M1226" s="8">
        <v>0.115095</v>
      </c>
      <c r="N1226" s="8">
        <v>235.755349</v>
      </c>
      <c r="O1226" s="9">
        <v>-0.1878299155103557</v>
      </c>
      <c r="P1226" s="8">
        <v>5.63096</v>
      </c>
      <c r="Q1226" s="8">
        <v>290.2782969999999</v>
      </c>
      <c r="R1226" s="9">
        <v>2.236577015848894</v>
      </c>
    </row>
    <row r="1227" spans="1:18">
      <c r="A1227" s="10" t="s">
        <v>116</v>
      </c>
      <c r="B1227" s="11">
        <v>0</v>
      </c>
      <c r="C1227" s="11">
        <v>98.11512399999998</v>
      </c>
      <c r="D1227" s="12">
        <v>-0.7160267933873734</v>
      </c>
      <c r="E1227" s="12">
        <v>0.05163953894736841</v>
      </c>
      <c r="F1227" s="12">
        <v>0.1783025590069513</v>
      </c>
      <c r="G1227" s="11">
        <v>3.3964</v>
      </c>
      <c r="H1227" s="11">
        <v>345.5083850000001</v>
      </c>
      <c r="I1227" s="12">
        <v>0.06096153620750799</v>
      </c>
      <c r="J1227" s="11">
        <v>0.005754</v>
      </c>
      <c r="K1227" s="11">
        <v>325.655901</v>
      </c>
      <c r="L1227" s="12">
        <v>0.3324777902092837</v>
      </c>
      <c r="M1227" s="11">
        <v>8.643397</v>
      </c>
      <c r="N1227" s="11">
        <v>244.398746</v>
      </c>
      <c r="O1227" s="12">
        <v>-0.158140678287262</v>
      </c>
      <c r="P1227" s="11">
        <v>0.03</v>
      </c>
      <c r="Q1227" s="11">
        <v>290.3082969999999</v>
      </c>
      <c r="R1227" s="12">
        <v>2.057105412921682</v>
      </c>
    </row>
    <row r="1228" spans="1:18">
      <c r="A1228" s="7" t="s">
        <v>117</v>
      </c>
      <c r="B1228" s="8">
        <v>0</v>
      </c>
      <c r="C1228" s="8">
        <v>98.11512399999998</v>
      </c>
      <c r="D1228" s="9">
        <v>-0.7231491600885483</v>
      </c>
      <c r="E1228" s="9">
        <v>0.05163953894736841</v>
      </c>
      <c r="F1228" s="9">
        <v>0.1766361799508116</v>
      </c>
      <c r="G1228" s="8">
        <v>8.888676</v>
      </c>
      <c r="H1228" s="8">
        <v>354.3970610000001</v>
      </c>
      <c r="I1228" s="9">
        <v>0.08825622355297069</v>
      </c>
      <c r="J1228" s="8">
        <v>0</v>
      </c>
      <c r="K1228" s="8">
        <v>325.655901</v>
      </c>
      <c r="L1228" s="9">
        <v>0.3324777902092837</v>
      </c>
      <c r="M1228" s="8">
        <v>0</v>
      </c>
      <c r="N1228" s="8">
        <v>244.398746</v>
      </c>
      <c r="O1228" s="9">
        <v>-0.158140678287262</v>
      </c>
      <c r="P1228" s="8">
        <v>0</v>
      </c>
      <c r="Q1228" s="8">
        <v>290.3082969999999</v>
      </c>
      <c r="R1228" s="9">
        <v>1.937536542977717</v>
      </c>
    </row>
    <row r="1229" spans="1:18">
      <c r="A1229" s="10" t="s">
        <v>118</v>
      </c>
      <c r="B1229" s="11">
        <v>0</v>
      </c>
      <c r="C1229" s="11">
        <v>98.11512399999998</v>
      </c>
      <c r="D1229" s="12">
        <v>-0.7255231443507391</v>
      </c>
      <c r="E1229" s="12">
        <v>0.05163953894736841</v>
      </c>
      <c r="F1229" s="12">
        <v>0.1750006597660818</v>
      </c>
      <c r="G1229" s="11">
        <v>3.065224</v>
      </c>
      <c r="H1229" s="11">
        <v>357.4622850000001</v>
      </c>
      <c r="I1229" s="12">
        <v>0.07956415809746109</v>
      </c>
      <c r="J1229" s="11">
        <v>5.461321</v>
      </c>
      <c r="K1229" s="11">
        <v>331.117222</v>
      </c>
      <c r="L1229" s="12">
        <v>0.3548237354703938</v>
      </c>
      <c r="M1229" s="11">
        <v>0</v>
      </c>
      <c r="N1229" s="11">
        <v>244.398746</v>
      </c>
      <c r="O1229" s="12">
        <v>-0.158140678287262</v>
      </c>
      <c r="P1229" s="11">
        <v>0</v>
      </c>
      <c r="Q1229" s="11">
        <v>290.3082969999999</v>
      </c>
      <c r="R1229" s="12">
        <v>1.937536542977717</v>
      </c>
    </row>
    <row r="1230" spans="1:18">
      <c r="A1230" s="7" t="s">
        <v>119</v>
      </c>
      <c r="B1230" s="8">
        <v>0</v>
      </c>
      <c r="C1230" s="8">
        <v>98.11512399999998</v>
      </c>
      <c r="D1230" s="9">
        <v>-0.7312804439577236</v>
      </c>
      <c r="E1230" s="9">
        <v>0.05163953894736841</v>
      </c>
      <c r="F1230" s="9">
        <v>0.173395149126026</v>
      </c>
      <c r="G1230" s="8">
        <v>7.658607000000001</v>
      </c>
      <c r="H1230" s="8">
        <v>365.1208920000001</v>
      </c>
      <c r="I1230" s="9">
        <v>0.0997404237020354</v>
      </c>
      <c r="J1230" s="8">
        <v>0.889208</v>
      </c>
      <c r="K1230" s="8">
        <v>332.00643</v>
      </c>
      <c r="L1230" s="9">
        <v>0.3550762010098574</v>
      </c>
      <c r="M1230" s="8">
        <v>0.610671</v>
      </c>
      <c r="N1230" s="8">
        <v>245.009417</v>
      </c>
      <c r="O1230" s="9">
        <v>-0.1562115439895971</v>
      </c>
      <c r="P1230" s="8">
        <v>0.06</v>
      </c>
      <c r="Q1230" s="8">
        <v>290.3682969999999</v>
      </c>
      <c r="R1230" s="9">
        <v>1.938143663733135</v>
      </c>
    </row>
    <row r="1231" spans="1:18">
      <c r="A1231" s="10" t="s">
        <v>120</v>
      </c>
      <c r="B1231" s="11">
        <v>0</v>
      </c>
      <c r="C1231" s="11">
        <v>98.11512399999998</v>
      </c>
      <c r="D1231" s="12">
        <v>-0.7319642666898825</v>
      </c>
      <c r="E1231" s="12">
        <v>0.05163953894736841</v>
      </c>
      <c r="F1231" s="12">
        <v>0.1718188295885167</v>
      </c>
      <c r="G1231" s="11">
        <v>0.9315100000000001</v>
      </c>
      <c r="H1231" s="11">
        <v>366.0524020000001</v>
      </c>
      <c r="I1231" s="12">
        <v>0.1023349529545474</v>
      </c>
      <c r="J1231" s="11">
        <v>0.06360099999999999</v>
      </c>
      <c r="K1231" s="11">
        <v>332.070031</v>
      </c>
      <c r="L1231" s="12">
        <v>0.3306351886076129</v>
      </c>
      <c r="M1231" s="11">
        <v>4.548113</v>
      </c>
      <c r="N1231" s="11">
        <v>249.55753</v>
      </c>
      <c r="O1231" s="12">
        <v>-0.1405482878869517</v>
      </c>
      <c r="P1231" s="11">
        <v>0</v>
      </c>
      <c r="Q1231" s="11">
        <v>290.3682969999999</v>
      </c>
      <c r="R1231" s="12">
        <v>1.938143663733135</v>
      </c>
    </row>
    <row r="1232" spans="1:18">
      <c r="A1232" s="7" t="s">
        <v>121</v>
      </c>
      <c r="B1232" s="8">
        <v>0</v>
      </c>
      <c r="C1232" s="8">
        <v>98.11512399999998</v>
      </c>
      <c r="D1232" s="9">
        <v>-0.7320153756089764</v>
      </c>
      <c r="E1232" s="9">
        <v>0.05163953894736841</v>
      </c>
      <c r="F1232" s="9">
        <v>0.1702709122048364</v>
      </c>
      <c r="G1232" s="8">
        <v>0.069812</v>
      </c>
      <c r="H1232" s="8">
        <v>366.1222140000001</v>
      </c>
      <c r="I1232" s="9">
        <v>0.100627501485314</v>
      </c>
      <c r="J1232" s="8">
        <v>0.5785839999999999</v>
      </c>
      <c r="K1232" s="8">
        <v>332.6486149999999</v>
      </c>
      <c r="L1232" s="9">
        <v>0.3329082768042368</v>
      </c>
      <c r="M1232" s="8">
        <v>0.008491</v>
      </c>
      <c r="N1232" s="8">
        <v>249.566021</v>
      </c>
      <c r="O1232" s="9">
        <v>-0.2222039053036216</v>
      </c>
      <c r="P1232" s="8">
        <v>30.494745</v>
      </c>
      <c r="Q1232" s="8">
        <v>320.8630419999999</v>
      </c>
      <c r="R1232" s="9">
        <v>2.246710207410965</v>
      </c>
    </row>
    <row r="1233" spans="1:18">
      <c r="A1233" s="10" t="s">
        <v>122</v>
      </c>
      <c r="B1233" s="11">
        <v>0</v>
      </c>
      <c r="C1233" s="11">
        <v>98.11512399999998</v>
      </c>
      <c r="D1233" s="12">
        <v>-0.7322385738710706</v>
      </c>
      <c r="E1233" s="12">
        <v>0.05163953894736841</v>
      </c>
      <c r="F1233" s="12">
        <v>0.1687506362030075</v>
      </c>
      <c r="G1233" s="11">
        <v>0.305189</v>
      </c>
      <c r="H1233" s="11">
        <v>366.4274030000001</v>
      </c>
      <c r="I1233" s="12">
        <v>0.1013513011692375</v>
      </c>
      <c r="J1233" s="11">
        <v>0.05849000000000001</v>
      </c>
      <c r="K1233" s="11">
        <v>332.707105</v>
      </c>
      <c r="L1233" s="12">
        <v>0.3307377488527441</v>
      </c>
      <c r="M1233" s="11">
        <v>0.451013</v>
      </c>
      <c r="N1233" s="11">
        <v>250.017034</v>
      </c>
      <c r="O1233" s="12">
        <v>-0.221830704544263</v>
      </c>
      <c r="P1233" s="11">
        <v>0.4257</v>
      </c>
      <c r="Q1233" s="11">
        <v>321.2887419999999</v>
      </c>
      <c r="R1233" s="12">
        <v>2.251017729170654</v>
      </c>
    </row>
    <row r="1234" spans="1:18">
      <c r="A1234" s="7" t="s">
        <v>123</v>
      </c>
      <c r="B1234" s="8">
        <v>0</v>
      </c>
      <c r="C1234" s="8">
        <v>98.11512399999998</v>
      </c>
      <c r="D1234" s="9">
        <v>-0.7322385738710706</v>
      </c>
      <c r="E1234" s="9">
        <v>0.05163953894736841</v>
      </c>
      <c r="F1234" s="9">
        <v>0.167257267741034</v>
      </c>
      <c r="G1234" s="8">
        <v>0</v>
      </c>
      <c r="H1234" s="8">
        <v>366.4274030000001</v>
      </c>
      <c r="I1234" s="9">
        <v>0.1013513011692375</v>
      </c>
      <c r="J1234" s="8">
        <v>0</v>
      </c>
      <c r="K1234" s="8">
        <v>332.707105</v>
      </c>
      <c r="L1234" s="9">
        <v>0.3265526383924595</v>
      </c>
      <c r="M1234" s="8">
        <v>0.7887729999999999</v>
      </c>
      <c r="N1234" s="8">
        <v>250.805807</v>
      </c>
      <c r="O1234" s="9">
        <v>-0.2202595585150903</v>
      </c>
      <c r="P1234" s="8">
        <v>0.3642</v>
      </c>
      <c r="Q1234" s="8">
        <v>321.6529419999999</v>
      </c>
      <c r="R1234" s="9">
        <v>2.254702952156039</v>
      </c>
    </row>
    <row r="1235" spans="1:18">
      <c r="A1235" s="10" t="s">
        <v>124</v>
      </c>
      <c r="B1235" s="11">
        <v>0</v>
      </c>
      <c r="C1235" s="11">
        <v>98.11512399999998</v>
      </c>
      <c r="D1235" s="12">
        <v>-0.7325319244069414</v>
      </c>
      <c r="E1235" s="12">
        <v>0.05163953894736841</v>
      </c>
      <c r="F1235" s="12">
        <v>0.1657900987257617</v>
      </c>
      <c r="G1235" s="11">
        <v>0.401886</v>
      </c>
      <c r="H1235" s="11">
        <v>366.8292890000001</v>
      </c>
      <c r="I1235" s="12">
        <v>0.1021841957104348</v>
      </c>
      <c r="J1235" s="11">
        <v>0.113208</v>
      </c>
      <c r="K1235" s="11">
        <v>332.8203129999999</v>
      </c>
      <c r="L1235" s="12">
        <v>0.3270040155011242</v>
      </c>
      <c r="M1235" s="11">
        <v>0</v>
      </c>
      <c r="N1235" s="11">
        <v>250.805807</v>
      </c>
      <c r="O1235" s="12">
        <v>-0.2372497740708893</v>
      </c>
      <c r="P1235" s="11">
        <v>7.1648</v>
      </c>
      <c r="Q1235" s="11">
        <v>328.8177419999999</v>
      </c>
      <c r="R1235" s="12">
        <v>2.327201265296317</v>
      </c>
    </row>
    <row r="1236" spans="1:18">
      <c r="A1236" s="7" t="s">
        <v>125</v>
      </c>
      <c r="B1236" s="8">
        <v>0</v>
      </c>
      <c r="C1236" s="8">
        <v>98.11512399999998</v>
      </c>
      <c r="D1236" s="9">
        <v>-0.7325783192388037</v>
      </c>
      <c r="E1236" s="9">
        <v>0.05163953894736841</v>
      </c>
      <c r="F1236" s="9">
        <v>0.1643484456933638</v>
      </c>
      <c r="G1236" s="8">
        <v>0.063641</v>
      </c>
      <c r="H1236" s="8">
        <v>366.8929300000001</v>
      </c>
      <c r="I1236" s="9">
        <v>0.101563579085485</v>
      </c>
      <c r="J1236" s="8">
        <v>0.245283</v>
      </c>
      <c r="K1236" s="8">
        <v>333.0655959999999</v>
      </c>
      <c r="L1236" s="9">
        <v>0.3279819952494161</v>
      </c>
      <c r="M1236" s="8">
        <v>0</v>
      </c>
      <c r="N1236" s="8">
        <v>250.805807</v>
      </c>
      <c r="O1236" s="9">
        <v>-0.2372497740708893</v>
      </c>
      <c r="P1236" s="8">
        <v>0</v>
      </c>
      <c r="Q1236" s="8">
        <v>328.8177419999999</v>
      </c>
      <c r="R1236" s="9">
        <v>2.327201265296317</v>
      </c>
    </row>
    <row r="1237" spans="1:18">
      <c r="A1237" s="10" t="s">
        <v>126</v>
      </c>
      <c r="B1237" s="11">
        <v>0</v>
      </c>
      <c r="C1237" s="11">
        <v>98.11512399999998</v>
      </c>
      <c r="D1237" s="12">
        <v>-0.7331957840119609</v>
      </c>
      <c r="E1237" s="12">
        <v>0.05163953894736841</v>
      </c>
      <c r="F1237" s="12">
        <v>0.1629316487477314</v>
      </c>
      <c r="G1237" s="11">
        <v>0.8491</v>
      </c>
      <c r="H1237" s="11">
        <v>367.7420300000001</v>
      </c>
      <c r="I1237" s="12">
        <v>0.1014819088181338</v>
      </c>
      <c r="J1237" s="11">
        <v>0.795566</v>
      </c>
      <c r="K1237" s="11">
        <v>333.8611619999999</v>
      </c>
      <c r="L1237" s="12">
        <v>0.2122532913283062</v>
      </c>
      <c r="M1237" s="11">
        <v>24.599642</v>
      </c>
      <c r="N1237" s="11">
        <v>275.405449</v>
      </c>
      <c r="O1237" s="12">
        <v>-0.1624373814962817</v>
      </c>
      <c r="P1237" s="11">
        <v>0</v>
      </c>
      <c r="Q1237" s="11">
        <v>328.8177419999999</v>
      </c>
      <c r="R1237" s="12">
        <v>2.322118608854642</v>
      </c>
    </row>
    <row r="1238" spans="1:18">
      <c r="A1238" s="7" t="s">
        <v>127</v>
      </c>
      <c r="B1238" s="8">
        <v>0</v>
      </c>
      <c r="C1238" s="8">
        <v>98.11512399999998</v>
      </c>
      <c r="D1238" s="9">
        <v>-0.7338104039562755</v>
      </c>
      <c r="E1238" s="9">
        <v>0.05163953894736841</v>
      </c>
      <c r="F1238" s="9">
        <v>0.1615390705533063</v>
      </c>
      <c r="G1238" s="8">
        <v>0.8491</v>
      </c>
      <c r="H1238" s="8">
        <v>368.5911300000001</v>
      </c>
      <c r="I1238" s="9">
        <v>0.10399398574171</v>
      </c>
      <c r="J1238" s="8">
        <v>0.009434</v>
      </c>
      <c r="K1238" s="8">
        <v>333.8705959999999</v>
      </c>
      <c r="L1238" s="9">
        <v>0.2114463906774142</v>
      </c>
      <c r="M1238" s="8">
        <v>0.191225</v>
      </c>
      <c r="N1238" s="8">
        <v>275.596674</v>
      </c>
      <c r="O1238" s="9">
        <v>-0.1618558283269276</v>
      </c>
      <c r="P1238" s="8">
        <v>0</v>
      </c>
      <c r="Q1238" s="8">
        <v>328.8177419999999</v>
      </c>
      <c r="R1238" s="9">
        <v>2.322118608854642</v>
      </c>
    </row>
    <row r="1239" spans="1:18">
      <c r="A1239" s="10" t="s">
        <v>128</v>
      </c>
      <c r="B1239" s="11">
        <v>0</v>
      </c>
      <c r="C1239" s="11">
        <v>98.11512399999998</v>
      </c>
      <c r="D1239" s="12">
        <v>-0.7340894450589921</v>
      </c>
      <c r="E1239" s="12">
        <v>0.05163953894736841</v>
      </c>
      <c r="F1239" s="12">
        <v>0.1601700953791257</v>
      </c>
      <c r="G1239" s="11">
        <v>0.386792</v>
      </c>
      <c r="H1239" s="11">
        <v>368.9779220000001</v>
      </c>
      <c r="I1239" s="12">
        <v>0.1027158854571384</v>
      </c>
      <c r="J1239" s="11">
        <v>0.737735</v>
      </c>
      <c r="K1239" s="11">
        <v>334.6083309999999</v>
      </c>
      <c r="L1239" s="12">
        <v>0.2133922261396963</v>
      </c>
      <c r="M1239" s="11">
        <v>0.166038</v>
      </c>
      <c r="N1239" s="11">
        <v>275.762712</v>
      </c>
      <c r="O1239" s="12">
        <v>-0.161627751205668</v>
      </c>
      <c r="P1239" s="11">
        <v>0.108594</v>
      </c>
      <c r="Q1239" s="11">
        <v>328.9263359999999</v>
      </c>
      <c r="R1239" s="12">
        <v>2.323215758132584</v>
      </c>
    </row>
    <row r="1240" spans="1:18">
      <c r="A1240" s="7" t="s">
        <v>129</v>
      </c>
      <c r="B1240" s="8">
        <v>0</v>
      </c>
      <c r="C1240" s="8">
        <v>98.11512399999998</v>
      </c>
      <c r="D1240" s="9">
        <v>-0.7341302314895058</v>
      </c>
      <c r="E1240" s="9">
        <v>0.05163953894736841</v>
      </c>
      <c r="F1240" s="9">
        <v>0.1588241281910659</v>
      </c>
      <c r="G1240" s="8">
        <v>0.05660399999999999</v>
      </c>
      <c r="H1240" s="8">
        <v>369.0345260000001</v>
      </c>
      <c r="I1240" s="9">
        <v>0.1028197529697921</v>
      </c>
      <c r="J1240" s="8">
        <v>0.019812</v>
      </c>
      <c r="K1240" s="8">
        <v>334.6281429999999</v>
      </c>
      <c r="L1240" s="9">
        <v>0.2133216993327689</v>
      </c>
      <c r="M1240" s="8">
        <v>0.032358</v>
      </c>
      <c r="N1240" s="8">
        <v>275.79507</v>
      </c>
      <c r="O1240" s="9">
        <v>-0.1617556767965834</v>
      </c>
      <c r="P1240" s="8">
        <v>0.0888</v>
      </c>
      <c r="Q1240" s="8">
        <v>329.0151359999999</v>
      </c>
      <c r="R1240" s="9">
        <v>2.324112924236432</v>
      </c>
    </row>
    <row r="1241" spans="1:18">
      <c r="A1241" s="10" t="s">
        <v>130</v>
      </c>
      <c r="B1241" s="11">
        <v>0</v>
      </c>
      <c r="C1241" s="11">
        <v>98.11512399999998</v>
      </c>
      <c r="D1241" s="12">
        <v>-0.734218559180192</v>
      </c>
      <c r="E1241" s="12">
        <v>0.05163953894736841</v>
      </c>
      <c r="F1241" s="12">
        <v>0.1575005937894737</v>
      </c>
      <c r="G1241" s="11">
        <v>0.122642</v>
      </c>
      <c r="H1241" s="11">
        <v>369.1571680000001</v>
      </c>
      <c r="I1241" s="12">
        <v>0.1028402081560247</v>
      </c>
      <c r="J1241" s="11">
        <v>0.104999</v>
      </c>
      <c r="K1241" s="11">
        <v>334.7331419999999</v>
      </c>
      <c r="L1241" s="12">
        <v>0.213249803078462</v>
      </c>
      <c r="M1241" s="11">
        <v>0.102887</v>
      </c>
      <c r="N1241" s="11">
        <v>275.897957</v>
      </c>
      <c r="O1241" s="12">
        <v>-0.1672924032214569</v>
      </c>
      <c r="P1241" s="11">
        <v>2.3112</v>
      </c>
      <c r="Q1241" s="11">
        <v>331.3263359999999</v>
      </c>
      <c r="R1241" s="12">
        <v>2.334625571644556</v>
      </c>
    </row>
    <row r="1242" spans="1:18">
      <c r="A1242" s="7" t="s">
        <v>131</v>
      </c>
      <c r="B1242" s="8">
        <v>0</v>
      </c>
      <c r="C1242" s="8">
        <v>98.11512399999998</v>
      </c>
      <c r="D1242" s="9">
        <v>-0.735284738979036</v>
      </c>
      <c r="E1242" s="9">
        <v>0.05163953894736841</v>
      </c>
      <c r="F1242" s="9">
        <v>0.1561989359895607</v>
      </c>
      <c r="G1242" s="8">
        <v>1.486835</v>
      </c>
      <c r="H1242" s="8">
        <v>370.6440030000001</v>
      </c>
      <c r="I1242" s="9">
        <v>0.1072820599282045</v>
      </c>
      <c r="J1242" s="8">
        <v>0</v>
      </c>
      <c r="K1242" s="8">
        <v>334.7331419999999</v>
      </c>
      <c r="L1242" s="9">
        <v>0.213249803078462</v>
      </c>
      <c r="M1242" s="8">
        <v>0</v>
      </c>
      <c r="N1242" s="8">
        <v>275.897957</v>
      </c>
      <c r="O1242" s="9">
        <v>-0.4792107794117271</v>
      </c>
      <c r="P1242" s="8">
        <v>198.442611</v>
      </c>
      <c r="Q1242" s="8">
        <v>529.7689469999998</v>
      </c>
      <c r="R1242" s="9">
        <v>4.329700611217076</v>
      </c>
    </row>
    <row r="1243" spans="1:18">
      <c r="A1243" s="10" t="s">
        <v>132</v>
      </c>
      <c r="B1243" s="11">
        <v>0</v>
      </c>
      <c r="C1243" s="11">
        <v>98.11512399999998</v>
      </c>
      <c r="D1243" s="12">
        <v>-0.7362689310869237</v>
      </c>
      <c r="E1243" s="12">
        <v>0.05163953894736841</v>
      </c>
      <c r="F1243" s="12">
        <v>0.1549186168421053</v>
      </c>
      <c r="G1243" s="11">
        <v>1.38317</v>
      </c>
      <c r="H1243" s="11">
        <v>372.0271730000001</v>
      </c>
      <c r="I1243" s="12">
        <v>0.111414217239356</v>
      </c>
      <c r="J1243" s="11">
        <v>0</v>
      </c>
      <c r="K1243" s="11">
        <v>334.7331419999999</v>
      </c>
      <c r="L1243" s="12">
        <v>0.213249803078462</v>
      </c>
      <c r="M1243" s="11">
        <v>0</v>
      </c>
      <c r="N1243" s="11">
        <v>275.897957</v>
      </c>
      <c r="O1243" s="12">
        <v>-0.4792107794117271</v>
      </c>
      <c r="P1243" s="11">
        <v>0</v>
      </c>
      <c r="Q1243" s="11">
        <v>529.7689469999998</v>
      </c>
      <c r="R1243" s="12">
        <v>3.922936721166526</v>
      </c>
    </row>
    <row r="1244" spans="1:18">
      <c r="A1244" s="7" t="s">
        <v>133</v>
      </c>
      <c r="B1244" s="8">
        <v>0</v>
      </c>
      <c r="C1244" s="8">
        <v>98.11512399999998</v>
      </c>
      <c r="D1244" s="9">
        <v>-0.7362689310869237</v>
      </c>
      <c r="E1244" s="9">
        <v>0.05163953894736841</v>
      </c>
      <c r="F1244" s="9">
        <v>0.1536591158921694</v>
      </c>
      <c r="G1244" s="8">
        <v>0</v>
      </c>
      <c r="H1244" s="8">
        <v>372.0271730000001</v>
      </c>
      <c r="I1244" s="9">
        <v>0.111414217239356</v>
      </c>
      <c r="J1244" s="8">
        <v>0</v>
      </c>
      <c r="K1244" s="8">
        <v>334.7331419999999</v>
      </c>
      <c r="L1244" s="9">
        <v>0.213249803078462</v>
      </c>
      <c r="M1244" s="8">
        <v>0</v>
      </c>
      <c r="N1244" s="8">
        <v>275.897957</v>
      </c>
      <c r="O1244" s="9">
        <v>-0.4792107794117271</v>
      </c>
      <c r="P1244" s="8">
        <v>0</v>
      </c>
      <c r="Q1244" s="8">
        <v>529.7689469999998</v>
      </c>
      <c r="R1244" s="9">
        <v>3.922936721166526</v>
      </c>
    </row>
    <row r="1245" spans="1:18">
      <c r="A1245" s="10" t="s">
        <v>134</v>
      </c>
      <c r="B1245" s="11">
        <v>0</v>
      </c>
      <c r="C1245" s="11">
        <v>98.11512399999998</v>
      </c>
      <c r="D1245" s="12">
        <v>-0.7362689310869237</v>
      </c>
      <c r="E1245" s="12">
        <v>0.05163953894736841</v>
      </c>
      <c r="F1245" s="12">
        <v>0.1524199294736842</v>
      </c>
      <c r="G1245" s="11">
        <v>0</v>
      </c>
      <c r="H1245" s="11">
        <v>372.0271730000001</v>
      </c>
      <c r="I1245" s="12">
        <v>0.111376629402232</v>
      </c>
      <c r="J1245" s="11">
        <v>0.011321</v>
      </c>
      <c r="K1245" s="11">
        <v>334.7444629999999</v>
      </c>
      <c r="L1245" s="12">
        <v>0.2118943363292918</v>
      </c>
      <c r="M1245" s="11">
        <v>0.317925</v>
      </c>
      <c r="N1245" s="11">
        <v>276.215882</v>
      </c>
      <c r="O1245" s="12">
        <v>-0.4786106592993642</v>
      </c>
      <c r="P1245" s="11">
        <v>0</v>
      </c>
      <c r="Q1245" s="11">
        <v>529.7689469999998</v>
      </c>
      <c r="R1245" s="12">
        <v>3.922936721166526</v>
      </c>
    </row>
    <row r="1246" spans="1:18">
      <c r="A1246" s="7" t="s">
        <v>135</v>
      </c>
      <c r="B1246" s="8">
        <v>0</v>
      </c>
      <c r="C1246" s="8">
        <v>98.11512399999998</v>
      </c>
      <c r="D1246" s="9">
        <v>-0.7362689310869237</v>
      </c>
      <c r="E1246" s="9">
        <v>0.05163953894736841</v>
      </c>
      <c r="F1246" s="9">
        <v>0.1512005700378947</v>
      </c>
      <c r="G1246" s="8">
        <v>0</v>
      </c>
      <c r="H1246" s="8">
        <v>372.0271730000001</v>
      </c>
      <c r="I1246" s="9">
        <v>0.1108757099197846</v>
      </c>
      <c r="J1246" s="8">
        <v>0.150944</v>
      </c>
      <c r="K1246" s="8">
        <v>334.8954069999999</v>
      </c>
      <c r="L1246" s="9">
        <v>0.2109518738381286</v>
      </c>
      <c r="M1246" s="8">
        <v>0.339623</v>
      </c>
      <c r="N1246" s="8">
        <v>276.555505</v>
      </c>
      <c r="O1246" s="9">
        <v>-0.4779695817089858</v>
      </c>
      <c r="P1246" s="8">
        <v>0</v>
      </c>
      <c r="Q1246" s="8">
        <v>529.7689469999998</v>
      </c>
      <c r="R1246" s="9">
        <v>3.922936721166526</v>
      </c>
    </row>
    <row r="1247" spans="1:18">
      <c r="A1247" s="10" t="s">
        <v>136</v>
      </c>
      <c r="B1247" s="11">
        <v>0</v>
      </c>
      <c r="C1247" s="11">
        <v>98.11512399999998</v>
      </c>
      <c r="D1247" s="12">
        <v>-0.7362689310869237</v>
      </c>
      <c r="E1247" s="12">
        <v>0.05163953894736841</v>
      </c>
      <c r="F1247" s="12">
        <v>0.1500005655137844</v>
      </c>
      <c r="G1247" s="11">
        <v>0</v>
      </c>
      <c r="H1247" s="11">
        <v>372.0271730000001</v>
      </c>
      <c r="I1247" s="12">
        <v>0.09786491111530804</v>
      </c>
      <c r="J1247" s="11">
        <v>3.968846</v>
      </c>
      <c r="K1247" s="11">
        <v>338.8642529999999</v>
      </c>
      <c r="L1247" s="12">
        <v>0.1837098012589249</v>
      </c>
      <c r="M1247" s="11">
        <v>9.717577</v>
      </c>
      <c r="N1247" s="11">
        <v>286.273082</v>
      </c>
      <c r="O1247" s="12">
        <v>-0.4601352931989552</v>
      </c>
      <c r="P1247" s="11">
        <v>0.499245</v>
      </c>
      <c r="Q1247" s="11">
        <v>530.2681919999998</v>
      </c>
      <c r="R1247" s="12">
        <v>3.917093206584211</v>
      </c>
    </row>
    <row r="1248" spans="1:18">
      <c r="A1248" s="7" t="s">
        <v>137</v>
      </c>
      <c r="B1248" s="8">
        <v>0</v>
      </c>
      <c r="C1248" s="8">
        <v>98.11512399999998</v>
      </c>
      <c r="D1248" s="9">
        <v>-0.7364400256920889</v>
      </c>
      <c r="E1248" s="9">
        <v>0.05163953894736841</v>
      </c>
      <c r="F1248" s="9">
        <v>0.1488194586987153</v>
      </c>
      <c r="G1248" s="8">
        <v>0.241508</v>
      </c>
      <c r="H1248" s="8">
        <v>372.2686810000001</v>
      </c>
      <c r="I1248" s="9">
        <v>0.09857760948305239</v>
      </c>
      <c r="J1248" s="8">
        <v>0</v>
      </c>
      <c r="K1248" s="8">
        <v>338.8642529999999</v>
      </c>
      <c r="L1248" s="9">
        <v>0.1754534740673122</v>
      </c>
      <c r="M1248" s="8">
        <v>2.010768</v>
      </c>
      <c r="N1248" s="8">
        <v>288.28385</v>
      </c>
      <c r="O1248" s="9">
        <v>-0.4563433101414461</v>
      </c>
      <c r="P1248" s="8">
        <v>0</v>
      </c>
      <c r="Q1248" s="8">
        <v>530.2681919999998</v>
      </c>
      <c r="R1248" s="9">
        <v>3.917093206584211</v>
      </c>
    </row>
    <row r="1249" spans="1:18">
      <c r="A1249" s="10" t="s">
        <v>138</v>
      </c>
      <c r="B1249" s="11">
        <v>0</v>
      </c>
      <c r="C1249" s="11">
        <v>98.11512399999998</v>
      </c>
      <c r="D1249" s="12">
        <v>-0.7453208366381255</v>
      </c>
      <c r="E1249" s="12">
        <v>0.05163953894736841</v>
      </c>
      <c r="F1249" s="12">
        <v>0.1476568066776316</v>
      </c>
      <c r="G1249" s="11">
        <v>12.981226</v>
      </c>
      <c r="H1249" s="11">
        <v>385.2499070000001</v>
      </c>
      <c r="I1249" s="12">
        <v>0.1348789743559657</v>
      </c>
      <c r="J1249" s="11">
        <v>0.599175</v>
      </c>
      <c r="K1249" s="11">
        <v>339.4634279999999</v>
      </c>
      <c r="L1249" s="12">
        <v>0.1775318943464921</v>
      </c>
      <c r="M1249" s="11">
        <v>0</v>
      </c>
      <c r="N1249" s="11">
        <v>288.28385</v>
      </c>
      <c r="O1249" s="12">
        <v>-0.4567782097015043</v>
      </c>
      <c r="P1249" s="11">
        <v>0.424529</v>
      </c>
      <c r="Q1249" s="11">
        <v>530.6927209999998</v>
      </c>
      <c r="R1249" s="12">
        <v>3.92102979696129</v>
      </c>
    </row>
    <row r="1250" spans="1:18">
      <c r="A1250" s="7" t="s">
        <v>139</v>
      </c>
      <c r="B1250" s="8">
        <v>0</v>
      </c>
      <c r="C1250" s="8">
        <v>98.11512399999998</v>
      </c>
      <c r="D1250" s="9">
        <v>-0.746220472599193</v>
      </c>
      <c r="E1250" s="9">
        <v>0.05163953894736841</v>
      </c>
      <c r="F1250" s="9">
        <v>0.1465121802692778</v>
      </c>
      <c r="G1250" s="8">
        <v>1.365692</v>
      </c>
      <c r="H1250" s="8">
        <v>386.6155990000001</v>
      </c>
      <c r="I1250" s="9">
        <v>0.1212238304091002</v>
      </c>
      <c r="J1250" s="8">
        <v>5.352289</v>
      </c>
      <c r="K1250" s="8">
        <v>344.8157169999999</v>
      </c>
      <c r="L1250" s="9">
        <v>0.1960979326452035</v>
      </c>
      <c r="M1250" s="8">
        <v>0</v>
      </c>
      <c r="N1250" s="8">
        <v>288.28385</v>
      </c>
      <c r="O1250" s="9">
        <v>-0.4567782097015043</v>
      </c>
      <c r="P1250" s="8">
        <v>0</v>
      </c>
      <c r="Q1250" s="8">
        <v>530.6927209999998</v>
      </c>
      <c r="R1250" s="9">
        <v>3.904656957561572</v>
      </c>
    </row>
    <row r="1251" spans="1:18">
      <c r="A1251" s="10" t="s">
        <v>140</v>
      </c>
      <c r="B1251" s="11">
        <v>0</v>
      </c>
      <c r="C1251" s="11">
        <v>98.11512399999998</v>
      </c>
      <c r="D1251" s="12">
        <v>-0.7468548401670083</v>
      </c>
      <c r="E1251" s="12">
        <v>0.05163953894736841</v>
      </c>
      <c r="F1251" s="12">
        <v>0.1453851634979757</v>
      </c>
      <c r="G1251" s="11">
        <v>0.9688369999999999</v>
      </c>
      <c r="H1251" s="11">
        <v>387.5844360000002</v>
      </c>
      <c r="I1251" s="12">
        <v>0.1240335544217674</v>
      </c>
      <c r="J1251" s="11">
        <v>0</v>
      </c>
      <c r="K1251" s="11">
        <v>344.8157169999999</v>
      </c>
      <c r="L1251" s="12">
        <v>0.1960979326452035</v>
      </c>
      <c r="M1251" s="11">
        <v>0</v>
      </c>
      <c r="N1251" s="11">
        <v>288.28385</v>
      </c>
      <c r="O1251" s="12">
        <v>-0.4567782097015043</v>
      </c>
      <c r="P1251" s="11">
        <v>0</v>
      </c>
      <c r="Q1251" s="11">
        <v>530.6927209999998</v>
      </c>
      <c r="R1251" s="12">
        <v>3.904656957561572</v>
      </c>
    </row>
    <row r="1252" spans="1:18">
      <c r="A1252" s="7" t="s">
        <v>141</v>
      </c>
      <c r="B1252" s="8">
        <v>0</v>
      </c>
      <c r="C1252" s="8">
        <v>98.11512399999998</v>
      </c>
      <c r="D1252" s="9">
        <v>-0.7486802380037532</v>
      </c>
      <c r="E1252" s="9">
        <v>0.05163953894736841</v>
      </c>
      <c r="F1252" s="9">
        <v>0.1442753530895942</v>
      </c>
      <c r="G1252" s="8">
        <v>2.815122</v>
      </c>
      <c r="H1252" s="8">
        <v>390.3995580000001</v>
      </c>
      <c r="I1252" s="9">
        <v>0.131897917374479</v>
      </c>
      <c r="J1252" s="8">
        <v>0.091321</v>
      </c>
      <c r="K1252" s="8">
        <v>344.9070379999999</v>
      </c>
      <c r="L1252" s="9">
        <v>0.1950914600181213</v>
      </c>
      <c r="M1252" s="8">
        <v>0.319198</v>
      </c>
      <c r="N1252" s="8">
        <v>288.6030479999999</v>
      </c>
      <c r="O1252" s="9">
        <v>-0.4595767085459208</v>
      </c>
      <c r="P1252" s="8">
        <v>3.338755</v>
      </c>
      <c r="Q1252" s="8">
        <v>534.0314759999998</v>
      </c>
      <c r="R1252" s="9">
        <v>3.935513698745975</v>
      </c>
    </row>
    <row r="1253" spans="1:18">
      <c r="A1253" s="10" t="s">
        <v>142</v>
      </c>
      <c r="B1253" s="11">
        <v>0</v>
      </c>
      <c r="C1253" s="11">
        <v>98.11512399999998</v>
      </c>
      <c r="D1253" s="12">
        <v>-0.7501535993836912</v>
      </c>
      <c r="E1253" s="12">
        <v>0.05163953894736841</v>
      </c>
      <c r="F1253" s="12">
        <v>0.1431823579904306</v>
      </c>
      <c r="G1253" s="11">
        <v>2.302213</v>
      </c>
      <c r="H1253" s="11">
        <v>392.7017710000001</v>
      </c>
      <c r="I1253" s="12">
        <v>0.1381431890010438</v>
      </c>
      <c r="J1253" s="11">
        <v>0.13019</v>
      </c>
      <c r="K1253" s="11">
        <v>345.0372279999999</v>
      </c>
      <c r="L1253" s="12">
        <v>0.1949878818790842</v>
      </c>
      <c r="M1253" s="11">
        <v>0.133962</v>
      </c>
      <c r="N1253" s="11">
        <v>288.7370099999999</v>
      </c>
      <c r="O1253" s="12">
        <v>-0.4593258581634614</v>
      </c>
      <c r="P1253" s="11">
        <v>0</v>
      </c>
      <c r="Q1253" s="11">
        <v>534.0314759999998</v>
      </c>
      <c r="R1253" s="12">
        <v>3.935513698745975</v>
      </c>
    </row>
    <row r="1254" spans="1:18">
      <c r="A1254" s="7" t="s">
        <v>143</v>
      </c>
      <c r="B1254" s="8">
        <v>0</v>
      </c>
      <c r="C1254" s="8">
        <v>98.11512399999998</v>
      </c>
      <c r="D1254" s="9">
        <v>-0.7501932063361995</v>
      </c>
      <c r="E1254" s="9">
        <v>0.05163953894736841</v>
      </c>
      <c r="F1254" s="9">
        <v>0.1421057989077958</v>
      </c>
      <c r="G1254" s="8">
        <v>0.062263</v>
      </c>
      <c r="H1254" s="8">
        <v>392.7640340000001</v>
      </c>
      <c r="I1254" s="9">
        <v>0.1348700622953938</v>
      </c>
      <c r="J1254" s="8">
        <v>1.05</v>
      </c>
      <c r="K1254" s="8">
        <v>346.0872279999999</v>
      </c>
      <c r="L1254" s="9">
        <v>0.1986009134015421</v>
      </c>
      <c r="M1254" s="8">
        <v>0.005659999999999854</v>
      </c>
      <c r="N1254" s="8">
        <v>288.7426699999999</v>
      </c>
      <c r="O1254" s="9">
        <v>-0.4595665381892854</v>
      </c>
      <c r="P1254" s="8">
        <v>0.248302</v>
      </c>
      <c r="Q1254" s="8">
        <v>534.2797779999997</v>
      </c>
      <c r="R1254" s="9">
        <v>3.937808503411058</v>
      </c>
    </row>
    <row r="1255" spans="1:18">
      <c r="A1255" s="10" t="s">
        <v>144</v>
      </c>
      <c r="B1255" s="11">
        <v>0</v>
      </c>
      <c r="C1255" s="11">
        <v>98.11512399999998</v>
      </c>
      <c r="D1255" s="12">
        <v>-0.7502148050673865</v>
      </c>
      <c r="E1255" s="12">
        <v>0.05163953894736841</v>
      </c>
      <c r="F1255" s="12">
        <v>0.1410453078711704</v>
      </c>
      <c r="G1255" s="11">
        <v>0.033962</v>
      </c>
      <c r="H1255" s="11">
        <v>392.7979960000001</v>
      </c>
      <c r="I1255" s="12">
        <v>0.1349681936254525</v>
      </c>
      <c r="J1255" s="11">
        <v>0</v>
      </c>
      <c r="K1255" s="11">
        <v>346.0872279999999</v>
      </c>
      <c r="L1255" s="12">
        <v>0.1983816506836154</v>
      </c>
      <c r="M1255" s="11">
        <v>0.05283</v>
      </c>
      <c r="N1255" s="11">
        <v>288.7954999999999</v>
      </c>
      <c r="O1255" s="12">
        <v>-0.4596360625478534</v>
      </c>
      <c r="P1255" s="11">
        <v>0.166509</v>
      </c>
      <c r="Q1255" s="11">
        <v>534.4462869999998</v>
      </c>
      <c r="R1255" s="12">
        <v>3.939347377966955</v>
      </c>
    </row>
    <row r="1256" spans="1:18">
      <c r="A1256" s="7" t="s">
        <v>145</v>
      </c>
      <c r="B1256" s="8">
        <v>0</v>
      </c>
      <c r="C1256" s="8">
        <v>98.11512399999998</v>
      </c>
      <c r="D1256" s="9">
        <v>-0.7510778999579553</v>
      </c>
      <c r="E1256" s="9">
        <v>0.05163953894736841</v>
      </c>
      <c r="F1256" s="9">
        <v>0.1400005278128655</v>
      </c>
      <c r="G1256" s="8">
        <v>1.36196</v>
      </c>
      <c r="H1256" s="8">
        <v>394.1599560000001</v>
      </c>
      <c r="I1256" s="9">
        <v>0.1389035020962985</v>
      </c>
      <c r="J1256" s="8">
        <v>0</v>
      </c>
      <c r="K1256" s="8">
        <v>346.0872279999999</v>
      </c>
      <c r="L1256" s="9">
        <v>0.09932091954838662</v>
      </c>
      <c r="M1256" s="8">
        <v>26.023605</v>
      </c>
      <c r="N1256" s="8">
        <v>314.8191049999999</v>
      </c>
      <c r="O1256" s="9">
        <v>-0.4129130906718196</v>
      </c>
      <c r="P1256" s="8">
        <v>1.793067</v>
      </c>
      <c r="Q1256" s="8">
        <v>536.2393539999997</v>
      </c>
      <c r="R1256" s="9">
        <v>3.947688118342962</v>
      </c>
    </row>
    <row r="1257" spans="1:18">
      <c r="A1257" s="10" t="s">
        <v>146</v>
      </c>
      <c r="B1257" s="11">
        <v>0</v>
      </c>
      <c r="C1257" s="11">
        <v>98.11512399999998</v>
      </c>
      <c r="D1257" s="12">
        <v>-0.7514835588326009</v>
      </c>
      <c r="E1257" s="12">
        <v>0.05163953894736841</v>
      </c>
      <c r="F1257" s="12">
        <v>0.1389711121671826</v>
      </c>
      <c r="G1257" s="11">
        <v>0.643396</v>
      </c>
      <c r="H1257" s="11">
        <v>394.8033520000001</v>
      </c>
      <c r="I1257" s="12">
        <v>0.1373274998799312</v>
      </c>
      <c r="J1257" s="11">
        <v>1.045284</v>
      </c>
      <c r="K1257" s="11">
        <v>347.1325119999999</v>
      </c>
      <c r="L1257" s="12">
        <v>0.102629293958884</v>
      </c>
      <c r="M1257" s="11">
        <v>0.003396</v>
      </c>
      <c r="N1257" s="11">
        <v>314.8225009999999</v>
      </c>
      <c r="O1257" s="12">
        <v>-0.4131153217553561</v>
      </c>
      <c r="P1257" s="11">
        <v>0.190566</v>
      </c>
      <c r="Q1257" s="11">
        <v>536.4299199999997</v>
      </c>
      <c r="R1257" s="12">
        <v>3.974209642266149</v>
      </c>
    </row>
    <row r="1258" spans="1:18">
      <c r="A1258" s="7" t="s">
        <v>147</v>
      </c>
      <c r="B1258" s="8">
        <v>0</v>
      </c>
      <c r="C1258" s="8">
        <v>98.11512399999998</v>
      </c>
      <c r="D1258" s="9">
        <v>-0.7523980176886442</v>
      </c>
      <c r="E1258" s="9">
        <v>0.05163953894736841</v>
      </c>
      <c r="F1258" s="9">
        <v>0.1379567244871302</v>
      </c>
      <c r="G1258" s="8">
        <v>1.458112</v>
      </c>
      <c r="H1258" s="8">
        <v>396.261464</v>
      </c>
      <c r="I1258" s="9">
        <v>0.1409124746784147</v>
      </c>
      <c r="J1258" s="8">
        <v>0.187263</v>
      </c>
      <c r="K1258" s="8">
        <v>347.3197749999999</v>
      </c>
      <c r="L1258" s="9">
        <v>0.09703116837435855</v>
      </c>
      <c r="M1258" s="8">
        <v>1.777232</v>
      </c>
      <c r="N1258" s="8">
        <v>316.5997329999999</v>
      </c>
      <c r="O1258" s="9">
        <v>-0.4098022477940826</v>
      </c>
      <c r="P1258" s="8">
        <v>0</v>
      </c>
      <c r="Q1258" s="8">
        <v>536.4299199999997</v>
      </c>
      <c r="R1258" s="9">
        <v>3.966252015159143</v>
      </c>
    </row>
    <row r="1259" spans="1:18">
      <c r="A1259" s="10" t="s">
        <v>148</v>
      </c>
      <c r="B1259" s="11">
        <v>0</v>
      </c>
      <c r="C1259" s="11">
        <v>98.11512399999998</v>
      </c>
      <c r="D1259" s="12">
        <v>-0.7539889772507904</v>
      </c>
      <c r="E1259" s="12">
        <v>0.05163953894736841</v>
      </c>
      <c r="F1259" s="12">
        <v>0.1369570380778032</v>
      </c>
      <c r="G1259" s="11">
        <v>2.562633</v>
      </c>
      <c r="H1259" s="11">
        <v>398.8240970000001</v>
      </c>
      <c r="I1259" s="12">
        <v>0.1480376689391312</v>
      </c>
      <c r="J1259" s="11">
        <v>0.07657600000000001</v>
      </c>
      <c r="K1259" s="11">
        <v>347.3963509999999</v>
      </c>
      <c r="L1259" s="12">
        <v>0.08727062789139284</v>
      </c>
      <c r="M1259" s="11">
        <v>2.912578</v>
      </c>
      <c r="N1259" s="11">
        <v>319.5123109999999</v>
      </c>
      <c r="O1259" s="12">
        <v>-0.4043737356700148</v>
      </c>
      <c r="P1259" s="11">
        <v>0.0009429999999999999</v>
      </c>
      <c r="Q1259" s="11">
        <v>536.4308629999997</v>
      </c>
      <c r="R1259" s="12">
        <v>3.966260745424693</v>
      </c>
    </row>
    <row r="1260" spans="1:18">
      <c r="A1260" s="7" t="s">
        <v>149</v>
      </c>
      <c r="B1260" s="8">
        <v>0</v>
      </c>
      <c r="C1260" s="8">
        <v>98.11512399999998</v>
      </c>
      <c r="D1260" s="9">
        <v>-0.7552657263092197</v>
      </c>
      <c r="E1260" s="9">
        <v>0.05163953894736841</v>
      </c>
      <c r="F1260" s="9">
        <v>0.1359717356455888</v>
      </c>
      <c r="G1260" s="8">
        <v>2.080617</v>
      </c>
      <c r="H1260" s="8">
        <v>400.9047140000001</v>
      </c>
      <c r="I1260" s="9">
        <v>0.1568140509501208</v>
      </c>
      <c r="J1260" s="8">
        <v>-0.8370110000000001</v>
      </c>
      <c r="K1260" s="8">
        <v>346.5593399999998</v>
      </c>
      <c r="L1260" s="9">
        <v>0.08008105373003027</v>
      </c>
      <c r="M1260" s="8">
        <v>1.351886</v>
      </c>
      <c r="N1260" s="8">
        <v>320.8641969999999</v>
      </c>
      <c r="O1260" s="9">
        <v>-0.4082260774034628</v>
      </c>
      <c r="P1260" s="8">
        <v>5.776532</v>
      </c>
      <c r="Q1260" s="8">
        <v>542.2073949999997</v>
      </c>
      <c r="R1260" s="9">
        <v>4.019739704401536</v>
      </c>
    </row>
    <row r="1261" spans="1:18">
      <c r="A1261" s="10" t="s">
        <v>150</v>
      </c>
      <c r="B1261" s="11">
        <v>0</v>
      </c>
      <c r="C1261" s="11">
        <v>98.11512399999998</v>
      </c>
      <c r="D1261" s="12">
        <v>-0.7552945180823742</v>
      </c>
      <c r="E1261" s="12">
        <v>0.05163953894736841</v>
      </c>
      <c r="F1261" s="12">
        <v>0.135000508962406</v>
      </c>
      <c r="G1261" s="11">
        <v>0.04717</v>
      </c>
      <c r="H1261" s="11">
        <v>400.9518840000001</v>
      </c>
      <c r="I1261" s="12">
        <v>0.1452953829025403</v>
      </c>
      <c r="J1261" s="11">
        <v>3.526664</v>
      </c>
      <c r="K1261" s="11">
        <v>350.0860039999998</v>
      </c>
      <c r="L1261" s="12">
        <v>0.09085409930817323</v>
      </c>
      <c r="M1261" s="11">
        <v>0.064151</v>
      </c>
      <c r="N1261" s="11">
        <v>320.9283479999999</v>
      </c>
      <c r="O1261" s="12">
        <v>-0.4766327365519316</v>
      </c>
      <c r="P1261" s="11">
        <v>70.99172999999999</v>
      </c>
      <c r="Q1261" s="11">
        <v>613.1991249999996</v>
      </c>
      <c r="R1261" s="12">
        <v>4.584448627120263</v>
      </c>
    </row>
    <row r="1262" spans="1:18">
      <c r="A1262" s="7" t="s">
        <v>151</v>
      </c>
      <c r="B1262" s="8">
        <v>0</v>
      </c>
      <c r="C1262" s="8">
        <v>98.11512399999998</v>
      </c>
      <c r="D1262" s="9">
        <v>-0.7553146682931353</v>
      </c>
      <c r="E1262" s="9">
        <v>0.05163953894736841</v>
      </c>
      <c r="F1262" s="9">
        <v>0.1340430585442329</v>
      </c>
      <c r="G1262" s="8">
        <v>0.033019</v>
      </c>
      <c r="H1262" s="8">
        <v>400.9849030000001</v>
      </c>
      <c r="I1262" s="9">
        <v>0.1453896997264714</v>
      </c>
      <c r="J1262" s="8">
        <v>0</v>
      </c>
      <c r="K1262" s="8">
        <v>350.0860039999998</v>
      </c>
      <c r="L1262" s="9">
        <v>0.05124425466866978</v>
      </c>
      <c r="M1262" s="8">
        <v>12.092263</v>
      </c>
      <c r="N1262" s="8">
        <v>333.0206109999999</v>
      </c>
      <c r="O1262" s="9">
        <v>-0.4569378401269714</v>
      </c>
      <c r="P1262" s="8">
        <v>0.028302</v>
      </c>
      <c r="Q1262" s="8">
        <v>613.2274269999997</v>
      </c>
      <c r="R1262" s="9">
        <v>4.560167758680286</v>
      </c>
    </row>
    <row r="1263" spans="1:18">
      <c r="A1263" s="10" t="s">
        <v>152</v>
      </c>
      <c r="B1263" s="11">
        <v>0</v>
      </c>
      <c r="C1263" s="11">
        <v>98.11512399999998</v>
      </c>
      <c r="D1263" s="12">
        <v>-0.7569949478690614</v>
      </c>
      <c r="E1263" s="12">
        <v>0.05163953894736841</v>
      </c>
      <c r="F1263" s="12">
        <v>0.1330990933432172</v>
      </c>
      <c r="G1263" s="11">
        <v>2.772645</v>
      </c>
      <c r="H1263" s="11">
        <v>403.7575480000001</v>
      </c>
      <c r="I1263" s="12">
        <v>0.153309596461332</v>
      </c>
      <c r="J1263" s="11">
        <v>0</v>
      </c>
      <c r="K1263" s="11">
        <v>350.0860039999998</v>
      </c>
      <c r="L1263" s="12">
        <v>0.05124425466866978</v>
      </c>
      <c r="M1263" s="11">
        <v>0</v>
      </c>
      <c r="N1263" s="11">
        <v>333.0206109999999</v>
      </c>
      <c r="O1263" s="12">
        <v>-0.4569378401269714</v>
      </c>
      <c r="P1263" s="11">
        <v>0</v>
      </c>
      <c r="Q1263" s="11">
        <v>613.2274269999997</v>
      </c>
      <c r="R1263" s="12">
        <v>4.560167758680286</v>
      </c>
    </row>
    <row r="1264" spans="1:18">
      <c r="A1264" s="7" t="s">
        <v>153</v>
      </c>
      <c r="B1264" s="8">
        <v>0</v>
      </c>
      <c r="C1264" s="8">
        <v>98.11512399999998</v>
      </c>
      <c r="D1264" s="9">
        <v>-0.7578329489587758</v>
      </c>
      <c r="E1264" s="9">
        <v>0.05163953894736841</v>
      </c>
      <c r="F1264" s="9">
        <v>0.1321683304527052</v>
      </c>
      <c r="G1264" s="8">
        <v>1.397173</v>
      </c>
      <c r="H1264" s="8">
        <v>405.1547210000001</v>
      </c>
      <c r="I1264" s="9">
        <v>0.147668838680056</v>
      </c>
      <c r="J1264" s="8">
        <v>2.938063</v>
      </c>
      <c r="K1264" s="8">
        <v>353.0240669999998</v>
      </c>
      <c r="L1264" s="9">
        <v>0.06006672061507912</v>
      </c>
      <c r="M1264" s="8">
        <v>0</v>
      </c>
      <c r="N1264" s="8">
        <v>333.0206109999999</v>
      </c>
      <c r="O1264" s="9">
        <v>-0.4569378401269714</v>
      </c>
      <c r="P1264" s="8">
        <v>0</v>
      </c>
      <c r="Q1264" s="8">
        <v>613.2274269999997</v>
      </c>
      <c r="R1264" s="9">
        <v>4.552917557758236</v>
      </c>
    </row>
    <row r="1265" spans="1:18">
      <c r="A1265" s="10" t="s">
        <v>154</v>
      </c>
      <c r="B1265" s="11">
        <v>0</v>
      </c>
      <c r="C1265" s="11">
        <v>98.11512399999998</v>
      </c>
      <c r="D1265" s="12">
        <v>-0.7586758296947661</v>
      </c>
      <c r="E1265" s="12">
        <v>0.05163953894736841</v>
      </c>
      <c r="F1265" s="12">
        <v>0.1312504948245614</v>
      </c>
      <c r="G1265" s="11">
        <v>1.415097</v>
      </c>
      <c r="H1265" s="11">
        <v>406.5698180000001</v>
      </c>
      <c r="I1265" s="12">
        <v>0.1488191479159053</v>
      </c>
      <c r="J1265" s="11">
        <v>0.878302</v>
      </c>
      <c r="K1265" s="11">
        <v>353.9023689999999</v>
      </c>
      <c r="L1265" s="12">
        <v>0.06196013068269668</v>
      </c>
      <c r="M1265" s="11">
        <v>0.233302</v>
      </c>
      <c r="N1265" s="11">
        <v>333.2539129999998</v>
      </c>
      <c r="O1265" s="12">
        <v>-0.4565573907378412</v>
      </c>
      <c r="P1265" s="11">
        <v>0</v>
      </c>
      <c r="Q1265" s="11">
        <v>613.2274269999997</v>
      </c>
      <c r="R1265" s="12">
        <v>4.481417596378059</v>
      </c>
    </row>
    <row r="1266" spans="1:18">
      <c r="A1266" s="7" t="s">
        <v>155</v>
      </c>
      <c r="B1266" s="8">
        <v>0</v>
      </c>
      <c r="C1266" s="8">
        <v>98.11512399999998</v>
      </c>
      <c r="D1266" s="9">
        <v>-0.7676134824899747</v>
      </c>
      <c r="E1266" s="9">
        <v>0.05163953894736841</v>
      </c>
      <c r="F1266" s="9">
        <v>0.1303453189981851</v>
      </c>
      <c r="G1266" s="8">
        <v>15.636793</v>
      </c>
      <c r="H1266" s="8">
        <v>422.2066110000001</v>
      </c>
      <c r="I1266" s="9">
        <v>0.1902044052158121</v>
      </c>
      <c r="J1266" s="8">
        <v>0.8321700000000001</v>
      </c>
      <c r="K1266" s="8">
        <v>354.7345389999999</v>
      </c>
      <c r="L1266" s="9">
        <v>0.06273639144786691</v>
      </c>
      <c r="M1266" s="8">
        <v>0.539624</v>
      </c>
      <c r="N1266" s="8">
        <v>333.7935369999998</v>
      </c>
      <c r="O1266" s="9">
        <v>-0.4575550506682401</v>
      </c>
      <c r="P1266" s="8">
        <v>2.122642</v>
      </c>
      <c r="Q1266" s="8">
        <v>615.3500689999997</v>
      </c>
      <c r="R1266" s="9">
        <v>4.500391123486153</v>
      </c>
    </row>
    <row r="1267" spans="1:18">
      <c r="A1267" s="10" t="s">
        <v>156</v>
      </c>
      <c r="B1267" s="11">
        <v>0</v>
      </c>
      <c r="C1267" s="11">
        <v>98.11512399999998</v>
      </c>
      <c r="D1267" s="12">
        <v>-0.7699070730382553</v>
      </c>
      <c r="E1267" s="12">
        <v>0.05163953894736841</v>
      </c>
      <c r="F1267" s="12">
        <v>0.1294525428406633</v>
      </c>
      <c r="G1267" s="11">
        <v>4.2086</v>
      </c>
      <c r="H1267" s="11">
        <v>426.4152110000001</v>
      </c>
      <c r="I1267" s="12">
        <v>0.1955138379098749</v>
      </c>
      <c r="J1267" s="11">
        <v>1.944905</v>
      </c>
      <c r="K1267" s="11">
        <v>356.6794439999999</v>
      </c>
      <c r="L1267" s="12">
        <v>0.05765829569207948</v>
      </c>
      <c r="M1267" s="11">
        <v>3.441509</v>
      </c>
      <c r="N1267" s="11">
        <v>337.2350459999998</v>
      </c>
      <c r="O1267" s="12">
        <v>-0.4540407614130235</v>
      </c>
      <c r="P1267" s="11">
        <v>2.342649</v>
      </c>
      <c r="Q1267" s="11">
        <v>617.6927179999998</v>
      </c>
      <c r="R1267" s="12">
        <v>4.5213312133865</v>
      </c>
    </row>
    <row r="1268" spans="1:18">
      <c r="A1268" s="7" t="s">
        <v>157</v>
      </c>
      <c r="B1268" s="8">
        <v>0</v>
      </c>
      <c r="C1268" s="8">
        <v>98.11512399999998</v>
      </c>
      <c r="D1268" s="9">
        <v>-0.7700240966110123</v>
      </c>
      <c r="E1268" s="9">
        <v>0.05163953894736841</v>
      </c>
      <c r="F1268" s="9">
        <v>0.1285719132975295</v>
      </c>
      <c r="G1268" s="8">
        <v>0.216982</v>
      </c>
      <c r="H1268" s="8">
        <v>426.6321930000001</v>
      </c>
      <c r="I1268" s="9">
        <v>0.1950948654441538</v>
      </c>
      <c r="J1268" s="8">
        <v>0.306604</v>
      </c>
      <c r="K1268" s="8">
        <v>356.9860479999999</v>
      </c>
      <c r="L1268" s="9">
        <v>0.05071654060268527</v>
      </c>
      <c r="M1268" s="8">
        <v>2.519811</v>
      </c>
      <c r="N1268" s="8">
        <v>339.7548569999998</v>
      </c>
      <c r="O1268" s="9">
        <v>-0.4502475987121988</v>
      </c>
      <c r="P1268" s="8">
        <v>0.321603</v>
      </c>
      <c r="Q1268" s="8">
        <v>618.0143209999998</v>
      </c>
      <c r="R1268" s="9">
        <v>4.511987031968557</v>
      </c>
    </row>
    <row r="1269" spans="1:18">
      <c r="A1269" s="10" t="s">
        <v>158</v>
      </c>
      <c r="B1269" s="11">
        <v>0</v>
      </c>
      <c r="C1269" s="11">
        <v>98.11512399999998</v>
      </c>
      <c r="D1269" s="12">
        <v>-0.770052062875184</v>
      </c>
      <c r="E1269" s="12">
        <v>0.05163953894736841</v>
      </c>
      <c r="F1269" s="12">
        <v>0.1277031841536273</v>
      </c>
      <c r="G1269" s="11">
        <v>0.051887</v>
      </c>
      <c r="H1269" s="11">
        <v>426.6840800000001</v>
      </c>
      <c r="I1269" s="12">
        <v>0.1952402128612047</v>
      </c>
      <c r="J1269" s="11">
        <v>0</v>
      </c>
      <c r="K1269" s="11">
        <v>356.9860479999999</v>
      </c>
      <c r="L1269" s="12">
        <v>0.04803925886554472</v>
      </c>
      <c r="M1269" s="11">
        <v>0.8679249999999999</v>
      </c>
      <c r="N1269" s="11">
        <v>340.6227819999999</v>
      </c>
      <c r="O1269" s="12">
        <v>-0.4489441644007414</v>
      </c>
      <c r="P1269" s="11">
        <v>0.113208</v>
      </c>
      <c r="Q1269" s="11">
        <v>618.1275289999998</v>
      </c>
      <c r="R1269" s="12">
        <v>4.509547167213009</v>
      </c>
    </row>
    <row r="1270" spans="1:18">
      <c r="A1270" s="7" t="s">
        <v>159</v>
      </c>
      <c r="B1270" s="8">
        <v>0</v>
      </c>
      <c r="C1270" s="8">
        <v>98.11512399999998</v>
      </c>
      <c r="D1270" s="9">
        <v>-0.7709595451385339</v>
      </c>
      <c r="E1270" s="9">
        <v>0.05163953894736841</v>
      </c>
      <c r="F1270" s="9">
        <v>0.1268461158036029</v>
      </c>
      <c r="G1270" s="8">
        <v>1.690567</v>
      </c>
      <c r="H1270" s="8">
        <v>428.3746470000001</v>
      </c>
      <c r="I1270" s="9">
        <v>0.1999758797296198</v>
      </c>
      <c r="J1270" s="8">
        <v>0</v>
      </c>
      <c r="K1270" s="8">
        <v>356.9860479999999</v>
      </c>
      <c r="L1270" s="9">
        <v>0.04869852469582825</v>
      </c>
      <c r="M1270" s="8">
        <v>-0.214133</v>
      </c>
      <c r="N1270" s="8">
        <v>340.4086489999999</v>
      </c>
      <c r="O1270" s="9">
        <v>-0.4492464568400001</v>
      </c>
      <c r="P1270" s="8">
        <v>-0.049528</v>
      </c>
      <c r="Q1270" s="8">
        <v>618.0780009999997</v>
      </c>
      <c r="R1270" s="9">
        <v>4.509105710006696</v>
      </c>
    </row>
    <row r="1271" spans="1:18">
      <c r="A1271" s="10" t="s">
        <v>160</v>
      </c>
      <c r="B1271" s="11">
        <v>0</v>
      </c>
      <c r="C1271" s="11">
        <v>98.11512399999998</v>
      </c>
      <c r="D1271" s="12">
        <v>-0.7717858045372112</v>
      </c>
      <c r="E1271" s="12">
        <v>0.05163953894736841</v>
      </c>
      <c r="F1271" s="12">
        <v>0.1260004750315789</v>
      </c>
      <c r="G1271" s="11">
        <v>1.550949</v>
      </c>
      <c r="H1271" s="11">
        <v>429.9255960000001</v>
      </c>
      <c r="I1271" s="12">
        <v>0.204320444478548</v>
      </c>
      <c r="J1271" s="11">
        <v>0</v>
      </c>
      <c r="K1271" s="11">
        <v>356.9860479999999</v>
      </c>
      <c r="L1271" s="12">
        <v>0.04865202660085921</v>
      </c>
      <c r="M1271" s="11">
        <v>0.015094</v>
      </c>
      <c r="N1271" s="11">
        <v>340.4237429999998</v>
      </c>
      <c r="O1271" s="12">
        <v>-0.4492220359740647</v>
      </c>
      <c r="P1271" s="11">
        <v>0</v>
      </c>
      <c r="Q1271" s="11">
        <v>618.0780009999997</v>
      </c>
      <c r="R1271" s="12">
        <v>4.509105710006696</v>
      </c>
    </row>
    <row r="1272" spans="1:18">
      <c r="A1272" s="7" t="s">
        <v>161</v>
      </c>
      <c r="B1272" s="8">
        <v>0</v>
      </c>
      <c r="C1272" s="8">
        <v>98.11512399999998</v>
      </c>
      <c r="D1272" s="9">
        <v>-0.772137809197414</v>
      </c>
      <c r="E1272" s="9">
        <v>0.05163953894736841</v>
      </c>
      <c r="F1272" s="9">
        <v>0.1251660347995817</v>
      </c>
      <c r="G1272" s="8">
        <v>0.6641550000000001</v>
      </c>
      <c r="H1272" s="8">
        <v>430.5897510000001</v>
      </c>
      <c r="I1272" s="9">
        <v>0.2054583923291096</v>
      </c>
      <c r="J1272" s="8">
        <v>0.213963</v>
      </c>
      <c r="K1272" s="8">
        <v>357.2000109999998</v>
      </c>
      <c r="L1272" s="9">
        <v>0.04928054621619049</v>
      </c>
      <c r="M1272" s="8">
        <v>0</v>
      </c>
      <c r="N1272" s="8">
        <v>340.4237429999998</v>
      </c>
      <c r="O1272" s="9">
        <v>-0.4492220359740647</v>
      </c>
      <c r="P1272" s="8">
        <v>0</v>
      </c>
      <c r="Q1272" s="8">
        <v>618.0780009999997</v>
      </c>
      <c r="R1272" s="9">
        <v>4.508280882416828</v>
      </c>
    </row>
    <row r="1273" spans="1:18">
      <c r="A1273" s="10" t="s">
        <v>162</v>
      </c>
      <c r="B1273" s="11">
        <v>0</v>
      </c>
      <c r="C1273" s="11">
        <v>98.11512399999998</v>
      </c>
      <c r="D1273" s="12">
        <v>-0.7730237681718893</v>
      </c>
      <c r="E1273" s="12">
        <v>0.05163953894736841</v>
      </c>
      <c r="F1273" s="12">
        <v>0.1243425740443213</v>
      </c>
      <c r="G1273" s="11">
        <v>1.680726</v>
      </c>
      <c r="H1273" s="11">
        <v>432.2704770000001</v>
      </c>
      <c r="I1273" s="12">
        <v>0.2028632186833368</v>
      </c>
      <c r="J1273" s="11">
        <v>2.167929</v>
      </c>
      <c r="K1273" s="11">
        <v>359.3679399999999</v>
      </c>
      <c r="L1273" s="12">
        <v>0.05548507460889285</v>
      </c>
      <c r="M1273" s="11">
        <v>0.05282899999999999</v>
      </c>
      <c r="N1273" s="11">
        <v>340.4765719999998</v>
      </c>
      <c r="O1273" s="12">
        <v>-0.4494078405633611</v>
      </c>
      <c r="P1273" s="11">
        <v>0.304528</v>
      </c>
      <c r="Q1273" s="11">
        <v>618.3825289999997</v>
      </c>
      <c r="R1273" s="12">
        <v>4.510994821042448</v>
      </c>
    </row>
    <row r="1274" spans="1:18">
      <c r="A1274" s="7" t="s">
        <v>163</v>
      </c>
      <c r="B1274" s="8">
        <v>0</v>
      </c>
      <c r="C1274" s="8">
        <v>98.11512399999998</v>
      </c>
      <c r="D1274" s="9">
        <v>-0.7737705933925622</v>
      </c>
      <c r="E1274" s="9">
        <v>0.05163953894736841</v>
      </c>
      <c r="F1274" s="9">
        <v>0.1235298774819401</v>
      </c>
      <c r="G1274" s="8">
        <v>1.427005</v>
      </c>
      <c r="H1274" s="8">
        <v>433.6974820000001</v>
      </c>
      <c r="I1274" s="9">
        <v>0.1505436963341178</v>
      </c>
      <c r="J1274" s="8">
        <v>17.582091</v>
      </c>
      <c r="K1274" s="8">
        <v>376.9500309999999</v>
      </c>
      <c r="L1274" s="9">
        <v>0.1010818271923153</v>
      </c>
      <c r="M1274" s="8">
        <v>1.868585</v>
      </c>
      <c r="N1274" s="8">
        <v>342.3451569999998</v>
      </c>
      <c r="O1274" s="9">
        <v>-0.4465353927694313</v>
      </c>
      <c r="P1274" s="8">
        <v>0.166792</v>
      </c>
      <c r="Q1274" s="8">
        <v>618.5493209999997</v>
      </c>
      <c r="R1274" s="9">
        <v>4.512481263179935</v>
      </c>
    </row>
    <row r="1275" spans="1:18">
      <c r="A1275" s="10" t="s">
        <v>164</v>
      </c>
      <c r="B1275" s="11">
        <v>0</v>
      </c>
      <c r="C1275" s="11">
        <v>98.11512399999998</v>
      </c>
      <c r="D1275" s="12">
        <v>-0.7737705933925622</v>
      </c>
      <c r="E1275" s="12">
        <v>0.05163953894736841</v>
      </c>
      <c r="F1275" s="12">
        <v>0.1227277354203691</v>
      </c>
      <c r="G1275" s="11">
        <v>0</v>
      </c>
      <c r="H1275" s="11">
        <v>433.6974820000001</v>
      </c>
      <c r="I1275" s="12">
        <v>0.148769797213566</v>
      </c>
      <c r="J1275" s="11">
        <v>0.582076</v>
      </c>
      <c r="K1275" s="11">
        <v>377.5321069999998</v>
      </c>
      <c r="L1275" s="12">
        <v>0.1012010739761362</v>
      </c>
      <c r="M1275" s="11">
        <v>0.491511</v>
      </c>
      <c r="N1275" s="11">
        <v>342.8366679999998</v>
      </c>
      <c r="O1275" s="12">
        <v>-0.4587313118692216</v>
      </c>
      <c r="P1275" s="11">
        <v>14.845286</v>
      </c>
      <c r="Q1275" s="11">
        <v>633.3946069999997</v>
      </c>
      <c r="R1275" s="12">
        <v>4.644781725153197</v>
      </c>
    </row>
    <row r="1276" spans="1:18">
      <c r="A1276" s="7" t="s">
        <v>165</v>
      </c>
      <c r="B1276" s="8">
        <v>0</v>
      </c>
      <c r="C1276" s="8">
        <v>98.11512399999998</v>
      </c>
      <c r="D1276" s="9">
        <v>-0.7738124146090499</v>
      </c>
      <c r="E1276" s="9">
        <v>0.05163953894736841</v>
      </c>
      <c r="F1276" s="9">
        <v>0.1219359435789473</v>
      </c>
      <c r="G1276" s="8">
        <v>0.080189</v>
      </c>
      <c r="H1276" s="8">
        <v>433.7776710000001</v>
      </c>
      <c r="I1276" s="9">
        <v>0.1489822003403813</v>
      </c>
      <c r="J1276" s="8">
        <v>0</v>
      </c>
      <c r="K1276" s="8">
        <v>377.5321069999998</v>
      </c>
      <c r="L1276" s="9">
        <v>0.09436698832242185</v>
      </c>
      <c r="M1276" s="8">
        <v>2.140941</v>
      </c>
      <c r="N1276" s="8">
        <v>344.9776089999998</v>
      </c>
      <c r="O1276" s="9">
        <v>-0.4567336502435252</v>
      </c>
      <c r="P1276" s="8">
        <v>1.611793</v>
      </c>
      <c r="Q1276" s="8">
        <v>635.0063999999998</v>
      </c>
      <c r="R1276" s="9">
        <v>4.617548336415209</v>
      </c>
    </row>
    <row r="1277" spans="1:18">
      <c r="A1277" s="10" t="s">
        <v>166</v>
      </c>
      <c r="B1277" s="11">
        <v>0</v>
      </c>
      <c r="C1277" s="11">
        <v>98.11512399999998</v>
      </c>
      <c r="D1277" s="12">
        <v>-0.7745571885650855</v>
      </c>
      <c r="E1277" s="12">
        <v>0.05163953894736841</v>
      </c>
      <c r="F1277" s="12">
        <v>0.1211543029149797</v>
      </c>
      <c r="G1277" s="11">
        <v>1.43303</v>
      </c>
      <c r="H1277" s="11">
        <v>435.2107010000001</v>
      </c>
      <c r="I1277" s="12">
        <v>0.1527779834630072</v>
      </c>
      <c r="J1277" s="11">
        <v>0</v>
      </c>
      <c r="K1277" s="11">
        <v>377.5321069999998</v>
      </c>
      <c r="L1277" s="12">
        <v>0.0943191079609591</v>
      </c>
      <c r="M1277" s="11">
        <v>0.015094</v>
      </c>
      <c r="N1277" s="11">
        <v>344.9927029999998</v>
      </c>
      <c r="O1277" s="12">
        <v>-0.4577185410794881</v>
      </c>
      <c r="P1277" s="11">
        <v>1.181132</v>
      </c>
      <c r="Q1277" s="11">
        <v>636.1875319999998</v>
      </c>
      <c r="R1277" s="12">
        <v>4.627997154099073</v>
      </c>
    </row>
    <row r="1278" spans="1:18">
      <c r="A1278" s="7" t="s">
        <v>167</v>
      </c>
      <c r="B1278" s="8">
        <v>0</v>
      </c>
      <c r="C1278" s="8">
        <v>98.11512399999998</v>
      </c>
      <c r="D1278" s="9">
        <v>-0.775119825753302</v>
      </c>
      <c r="E1278" s="9">
        <v>0.05163953894736841</v>
      </c>
      <c r="F1278" s="9">
        <v>0.1203826194569226</v>
      </c>
      <c r="G1278" s="8">
        <v>1.088872</v>
      </c>
      <c r="H1278" s="8">
        <v>436.2995730000001</v>
      </c>
      <c r="I1278" s="9">
        <v>0.08875724437582599</v>
      </c>
      <c r="J1278" s="8">
        <v>23.199622</v>
      </c>
      <c r="K1278" s="8">
        <v>400.7317289999998</v>
      </c>
      <c r="L1278" s="9">
        <v>0.1615658114368872</v>
      </c>
      <c r="M1278" s="8">
        <v>0</v>
      </c>
      <c r="N1278" s="8">
        <v>344.9927029999998</v>
      </c>
      <c r="O1278" s="9">
        <v>-0.4577185410794881</v>
      </c>
      <c r="P1278" s="8">
        <v>0</v>
      </c>
      <c r="Q1278" s="8">
        <v>636.1875319999998</v>
      </c>
      <c r="R1278" s="9">
        <v>4.627997154099073</v>
      </c>
    </row>
    <row r="1279" spans="1:18">
      <c r="A1279" s="10" t="s">
        <v>168</v>
      </c>
      <c r="B1279" s="11">
        <v>0</v>
      </c>
      <c r="C1279" s="11">
        <v>98.11512399999998</v>
      </c>
      <c r="D1279" s="12">
        <v>-0.7765417534787326</v>
      </c>
      <c r="E1279" s="12">
        <v>0.05163953894736841</v>
      </c>
      <c r="F1279" s="12">
        <v>0.119620704143904</v>
      </c>
      <c r="G1279" s="11">
        <v>2.776297</v>
      </c>
      <c r="H1279" s="11">
        <v>439.0758700000001</v>
      </c>
      <c r="I1279" s="12">
        <v>0.0441182440743193</v>
      </c>
      <c r="J1279" s="11">
        <v>19.791399</v>
      </c>
      <c r="K1279" s="11">
        <v>420.5231279999998</v>
      </c>
      <c r="L1279" s="12">
        <v>0.1881074403793508</v>
      </c>
      <c r="M1279" s="11">
        <v>8.950984</v>
      </c>
      <c r="N1279" s="11">
        <v>353.9436869999998</v>
      </c>
      <c r="O1279" s="12">
        <v>-0.4436735647167187</v>
      </c>
      <c r="P1279" s="11">
        <v>0.028302</v>
      </c>
      <c r="Q1279" s="11">
        <v>636.2158339999999</v>
      </c>
      <c r="R1279" s="12">
        <v>4.593609043098596</v>
      </c>
    </row>
    <row r="1280" spans="1:18">
      <c r="A1280" s="7" t="s">
        <v>169</v>
      </c>
      <c r="B1280" s="8">
        <v>0</v>
      </c>
      <c r="C1280" s="8">
        <v>98.11512399999998</v>
      </c>
      <c r="D1280" s="9">
        <v>-0.7820068055960657</v>
      </c>
      <c r="E1280" s="9">
        <v>0.05163953894736841</v>
      </c>
      <c r="F1280" s="9">
        <v>0.1188683726713009</v>
      </c>
      <c r="G1280" s="8">
        <v>11.007557</v>
      </c>
      <c r="H1280" s="8">
        <v>450.0834270000001</v>
      </c>
      <c r="I1280" s="9">
        <v>0.06922022185737386</v>
      </c>
      <c r="J1280" s="8">
        <v>0.422359</v>
      </c>
      <c r="K1280" s="8">
        <v>420.9454869999998</v>
      </c>
      <c r="L1280" s="9">
        <v>0.1872209327533765</v>
      </c>
      <c r="M1280" s="8">
        <v>0.6200469999999999</v>
      </c>
      <c r="N1280" s="8">
        <v>354.5637339999998</v>
      </c>
      <c r="O1280" s="9">
        <v>-0.4487639836304156</v>
      </c>
      <c r="P1280" s="8">
        <v>7</v>
      </c>
      <c r="Q1280" s="8">
        <v>643.2158339999999</v>
      </c>
      <c r="R1280" s="9">
        <v>4.655153036833417</v>
      </c>
    </row>
    <row r="1281" spans="1:18">
      <c r="A1281" s="10" t="s">
        <v>170</v>
      </c>
      <c r="B1281" s="11">
        <v>0</v>
      </c>
      <c r="C1281" s="11">
        <v>98.11512399999998</v>
      </c>
      <c r="D1281" s="12">
        <v>-0.7821004351758509</v>
      </c>
      <c r="E1281" s="12">
        <v>0.05163953894736841</v>
      </c>
      <c r="F1281" s="12">
        <v>0.1181254453421052</v>
      </c>
      <c r="G1281" s="11">
        <v>0.193397</v>
      </c>
      <c r="H1281" s="11">
        <v>450.2768240000001</v>
      </c>
      <c r="I1281" s="12">
        <v>0.0693905002095343</v>
      </c>
      <c r="J1281" s="11">
        <v>0.113821</v>
      </c>
      <c r="K1281" s="11">
        <v>421.0593079999998</v>
      </c>
      <c r="L1281" s="12">
        <v>0.1715613615856992</v>
      </c>
      <c r="M1281" s="11">
        <v>4.836398</v>
      </c>
      <c r="N1281" s="11">
        <v>359.4001319999998</v>
      </c>
      <c r="O1281" s="12">
        <v>-0.4445981847135674</v>
      </c>
      <c r="P1281" s="11">
        <v>3.883477000000001</v>
      </c>
      <c r="Q1281" s="11">
        <v>647.0993109999998</v>
      </c>
      <c r="R1281" s="12">
        <v>4.689296563141606</v>
      </c>
    </row>
    <row r="1282" spans="1:18">
      <c r="A1282" s="7" t="s">
        <v>171</v>
      </c>
      <c r="B1282" s="8">
        <v>0</v>
      </c>
      <c r="C1282" s="8">
        <v>98.11512399999998</v>
      </c>
      <c r="D1282" s="9">
        <v>-0.782182580224664</v>
      </c>
      <c r="E1282" s="9">
        <v>0.05163953894736841</v>
      </c>
      <c r="F1282" s="9">
        <v>0.1173917469238313</v>
      </c>
      <c r="G1282" s="8">
        <v>0.169812</v>
      </c>
      <c r="H1282" s="8">
        <v>450.4466360000001</v>
      </c>
      <c r="I1282" s="9">
        <v>0.0354505230713531</v>
      </c>
      <c r="J1282" s="8">
        <v>13.965472</v>
      </c>
      <c r="K1282" s="8">
        <v>435.0247799999997</v>
      </c>
      <c r="L1282" s="9">
        <v>0.2103936710823588</v>
      </c>
      <c r="M1282" s="8">
        <v>0.007547</v>
      </c>
      <c r="N1282" s="8">
        <v>359.4076789999997</v>
      </c>
      <c r="O1282" s="9">
        <v>-0.4444245291055908</v>
      </c>
      <c r="P1282" s="8">
        <v>-0.188679</v>
      </c>
      <c r="Q1282" s="8">
        <v>646.9106319999999</v>
      </c>
      <c r="R1282" s="9">
        <v>4.679348847764738</v>
      </c>
    </row>
    <row r="1283" spans="1:18">
      <c r="A1283" s="10" t="s">
        <v>172</v>
      </c>
      <c r="B1283" s="11">
        <v>0</v>
      </c>
      <c r="C1283" s="11">
        <v>98.11512399999998</v>
      </c>
      <c r="D1283" s="12">
        <v>-0.7822053873033719</v>
      </c>
      <c r="E1283" s="12">
        <v>0.05163953894736841</v>
      </c>
      <c r="F1283" s="12">
        <v>0.1166671065107212</v>
      </c>
      <c r="G1283" s="11">
        <v>0.04717</v>
      </c>
      <c r="H1283" s="11">
        <v>450.4938060000001</v>
      </c>
      <c r="I1283" s="12">
        <v>0.03519976219997134</v>
      </c>
      <c r="J1283" s="11">
        <v>0.150944</v>
      </c>
      <c r="K1283" s="11">
        <v>435.1757239999997</v>
      </c>
      <c r="L1283" s="12">
        <v>0.2103783888122202</v>
      </c>
      <c r="M1283" s="11">
        <v>0.129246</v>
      </c>
      <c r="N1283" s="11">
        <v>359.5369249999998</v>
      </c>
      <c r="O1283" s="12">
        <v>-0.4442247395309468</v>
      </c>
      <c r="P1283" s="11">
        <v>0</v>
      </c>
      <c r="Q1283" s="11">
        <v>646.9106319999999</v>
      </c>
      <c r="R1283" s="12">
        <v>4.304904019839962</v>
      </c>
    </row>
    <row r="1284" spans="1:18">
      <c r="A1284" s="7" t="s">
        <v>173</v>
      </c>
      <c r="B1284" s="8">
        <v>0</v>
      </c>
      <c r="C1284" s="8">
        <v>98.11512399999998</v>
      </c>
      <c r="D1284" s="9">
        <v>-0.7830852724641303</v>
      </c>
      <c r="E1284" s="9">
        <v>0.05163953894736841</v>
      </c>
      <c r="F1284" s="9">
        <v>0.1159513573910236</v>
      </c>
      <c r="G1284" s="8">
        <v>1.827367</v>
      </c>
      <c r="H1284" s="8">
        <v>452.321173</v>
      </c>
      <c r="I1284" s="9">
        <v>0.03939890957704328</v>
      </c>
      <c r="J1284" s="8">
        <v>0</v>
      </c>
      <c r="K1284" s="8">
        <v>435.1757239999997</v>
      </c>
      <c r="L1284" s="9">
        <v>0.2102259664922743</v>
      </c>
      <c r="M1284" s="8">
        <v>0.045282</v>
      </c>
      <c r="N1284" s="8">
        <v>359.5822069999998</v>
      </c>
      <c r="O1284" s="9">
        <v>-0.4441887854267871</v>
      </c>
      <c r="P1284" s="8">
        <v>0.039623</v>
      </c>
      <c r="Q1284" s="8">
        <v>646.9502549999999</v>
      </c>
      <c r="R1284" s="9">
        <v>4.305228942946155</v>
      </c>
    </row>
    <row r="1285" spans="1:18">
      <c r="A1285" s="10" t="s">
        <v>174</v>
      </c>
      <c r="B1285" s="11">
        <v>0</v>
      </c>
      <c r="C1285" s="11">
        <v>98.11512399999998</v>
      </c>
      <c r="D1285" s="12">
        <v>-0.7835901736709877</v>
      </c>
      <c r="E1285" s="12">
        <v>0.05163953894736841</v>
      </c>
      <c r="F1285" s="12">
        <v>0.1152443369191271</v>
      </c>
      <c r="G1285" s="11">
        <v>1.055301</v>
      </c>
      <c r="H1285" s="11">
        <v>453.376474</v>
      </c>
      <c r="I1285" s="12">
        <v>0.002206677849772687</v>
      </c>
      <c r="J1285" s="11">
        <v>17.202497</v>
      </c>
      <c r="K1285" s="11">
        <v>452.3782209999997</v>
      </c>
      <c r="L1285" s="12">
        <v>0.2580662007005259</v>
      </c>
      <c r="M1285" s="11">
        <v>0</v>
      </c>
      <c r="N1285" s="11">
        <v>359.5822069999998</v>
      </c>
      <c r="O1285" s="12">
        <v>-0.4441887854267871</v>
      </c>
      <c r="P1285" s="11">
        <v>0</v>
      </c>
      <c r="Q1285" s="11">
        <v>646.9502549999999</v>
      </c>
      <c r="R1285" s="12">
        <v>3.943182496732145</v>
      </c>
    </row>
    <row r="1286" spans="1:18">
      <c r="A1286" s="7" t="s">
        <v>175</v>
      </c>
      <c r="B1286" s="8">
        <v>0</v>
      </c>
      <c r="C1286" s="8">
        <v>98.11512399999998</v>
      </c>
      <c r="D1286" s="9">
        <v>-0.7844703603427616</v>
      </c>
      <c r="E1286" s="9">
        <v>0.05163953894736841</v>
      </c>
      <c r="F1286" s="9">
        <v>0.1145458863923445</v>
      </c>
      <c r="G1286" s="8">
        <v>1.851513</v>
      </c>
      <c r="H1286" s="8">
        <v>455.227987</v>
      </c>
      <c r="I1286" s="9">
        <v>0.005438382680928111</v>
      </c>
      <c r="J1286" s="8">
        <v>0.387453</v>
      </c>
      <c r="K1286" s="8">
        <v>452.7656739999997</v>
      </c>
      <c r="L1286" s="9">
        <v>0.2590380095213347</v>
      </c>
      <c r="M1286" s="8">
        <v>0.030188</v>
      </c>
      <c r="N1286" s="8">
        <v>359.6123949999998</v>
      </c>
      <c r="O1286" s="9">
        <v>-0.4445853097374475</v>
      </c>
      <c r="P1286" s="8">
        <v>0.5162260000000001</v>
      </c>
      <c r="Q1286" s="8">
        <v>647.4664809999998</v>
      </c>
      <c r="R1286" s="9">
        <v>3.946348296334066</v>
      </c>
    </row>
    <row r="1287" spans="1:18">
      <c r="A1287" s="10" t="s">
        <v>176</v>
      </c>
      <c r="B1287" s="11">
        <v>0</v>
      </c>
      <c r="C1287" s="11">
        <v>98.11512399999998</v>
      </c>
      <c r="D1287" s="12">
        <v>-0.7847562887374983</v>
      </c>
      <c r="E1287" s="12">
        <v>0.05163953894736841</v>
      </c>
      <c r="F1287" s="12">
        <v>0.1138558509321496</v>
      </c>
      <c r="G1287" s="11">
        <v>0.604722</v>
      </c>
      <c r="H1287" s="11">
        <v>455.832709</v>
      </c>
      <c r="I1287" s="12">
        <v>0.001489143527172221</v>
      </c>
      <c r="J1287" s="11">
        <v>2.389244</v>
      </c>
      <c r="K1287" s="11">
        <v>455.1549179999997</v>
      </c>
      <c r="L1287" s="12">
        <v>0.2649960070998543</v>
      </c>
      <c r="M1287" s="11">
        <v>0.195</v>
      </c>
      <c r="N1287" s="11">
        <v>359.8073949999998</v>
      </c>
      <c r="O1287" s="12">
        <v>-0.4450119210315767</v>
      </c>
      <c r="P1287" s="11">
        <v>0.849057</v>
      </c>
      <c r="Q1287" s="11">
        <v>648.3155379999998</v>
      </c>
      <c r="R1287" s="12">
        <v>3.952834704153902</v>
      </c>
    </row>
    <row r="1288" spans="1:18">
      <c r="A1288" s="7" t="s">
        <v>177</v>
      </c>
      <c r="B1288" s="8">
        <v>0</v>
      </c>
      <c r="C1288" s="8">
        <v>98.11512399999998</v>
      </c>
      <c r="D1288" s="9">
        <v>-0.7857589270521915</v>
      </c>
      <c r="E1288" s="9">
        <v>0.05163953894736841</v>
      </c>
      <c r="F1288" s="9">
        <v>0.1131740793696817</v>
      </c>
      <c r="G1288" s="8">
        <v>2.133276</v>
      </c>
      <c r="H1288" s="8">
        <v>457.965985</v>
      </c>
      <c r="I1288" s="9">
        <v>0.005298006674160582</v>
      </c>
      <c r="J1288" s="8">
        <v>0.397547</v>
      </c>
      <c r="K1288" s="8">
        <v>455.5524649999997</v>
      </c>
      <c r="L1288" s="9">
        <v>0.265848652675136</v>
      </c>
      <c r="M1288" s="8">
        <v>0.071698</v>
      </c>
      <c r="N1288" s="8">
        <v>359.8790929999998</v>
      </c>
      <c r="O1288" s="9">
        <v>-0.4459368066364821</v>
      </c>
      <c r="P1288" s="8">
        <v>1.211623</v>
      </c>
      <c r="Q1288" s="8">
        <v>649.5271609999999</v>
      </c>
      <c r="R1288" s="9">
        <v>3.962090950674329</v>
      </c>
    </row>
    <row r="1289" spans="1:18">
      <c r="A1289" s="10" t="s">
        <v>178</v>
      </c>
      <c r="B1289" s="11">
        <v>0</v>
      </c>
      <c r="C1289" s="11">
        <v>98.11512399999998</v>
      </c>
      <c r="D1289" s="12">
        <v>-0.7859176888232238</v>
      </c>
      <c r="E1289" s="12">
        <v>0.05163953894736841</v>
      </c>
      <c r="F1289" s="12">
        <v>0.1125004241353383</v>
      </c>
      <c r="G1289" s="11">
        <v>0.339624</v>
      </c>
      <c r="H1289" s="11">
        <v>458.3056090000001</v>
      </c>
      <c r="I1289" s="12">
        <v>0.006043527829446393</v>
      </c>
      <c r="J1289" s="11">
        <v>0</v>
      </c>
      <c r="K1289" s="11">
        <v>455.5524649999997</v>
      </c>
      <c r="L1289" s="12">
        <v>0.265848652675136</v>
      </c>
      <c r="M1289" s="11">
        <v>0</v>
      </c>
      <c r="N1289" s="11">
        <v>359.8790929999998</v>
      </c>
      <c r="O1289" s="12">
        <v>-0.4460603875708883</v>
      </c>
      <c r="P1289" s="11">
        <v>0.144906</v>
      </c>
      <c r="Q1289" s="11">
        <v>649.6720669999999</v>
      </c>
      <c r="R1289" s="12">
        <v>3.899012007695328</v>
      </c>
    </row>
    <row r="1290" spans="1:18">
      <c r="A1290" s="7" t="s">
        <v>179</v>
      </c>
      <c r="B1290" s="8">
        <v>0</v>
      </c>
      <c r="C1290" s="8">
        <v>98.11512399999998</v>
      </c>
      <c r="D1290" s="9">
        <v>-0.7859176888232238</v>
      </c>
      <c r="E1290" s="9">
        <v>0.05163953894736841</v>
      </c>
      <c r="F1290" s="9">
        <v>0.111834741152289</v>
      </c>
      <c r="G1290" s="8">
        <v>0</v>
      </c>
      <c r="H1290" s="8">
        <v>458.3056090000001</v>
      </c>
      <c r="I1290" s="9">
        <v>0.005294062045666292</v>
      </c>
      <c r="J1290" s="8">
        <v>0.339623</v>
      </c>
      <c r="K1290" s="8">
        <v>455.8920879999997</v>
      </c>
      <c r="L1290" s="9">
        <v>0.26685777275041</v>
      </c>
      <c r="M1290" s="8">
        <v>-0.01858</v>
      </c>
      <c r="N1290" s="8">
        <v>359.8605129999998</v>
      </c>
      <c r="O1290" s="9">
        <v>-0.4469330607697442</v>
      </c>
      <c r="P1290" s="8">
        <v>0.99151</v>
      </c>
      <c r="Q1290" s="8">
        <v>650.6635769999998</v>
      </c>
      <c r="R1290" s="9">
        <v>3.914157854440897</v>
      </c>
    </row>
    <row r="1291" spans="1:18">
      <c r="A1291" s="10" t="s">
        <v>180</v>
      </c>
      <c r="B1291" s="11">
        <v>0</v>
      </c>
      <c r="C1291" s="11">
        <v>98.11512399999998</v>
      </c>
      <c r="D1291" s="12">
        <v>-0.7907485052255716</v>
      </c>
      <c r="E1291" s="12">
        <v>0.05163953894736841</v>
      </c>
      <c r="F1291" s="12">
        <v>0.1111768897337461</v>
      </c>
      <c r="G1291" s="11">
        <v>10.580523</v>
      </c>
      <c r="H1291" s="11">
        <v>468.8861320000001</v>
      </c>
      <c r="I1291" s="12">
        <v>0.02850245560743403</v>
      </c>
      <c r="J1291" s="11">
        <v>0</v>
      </c>
      <c r="K1291" s="11">
        <v>455.8920879999997</v>
      </c>
      <c r="L1291" s="12">
        <v>0.26685777275041</v>
      </c>
      <c r="M1291" s="11">
        <v>0</v>
      </c>
      <c r="N1291" s="11">
        <v>359.8605129999998</v>
      </c>
      <c r="O1291" s="12">
        <v>-0.448217112852246</v>
      </c>
      <c r="P1291" s="11">
        <v>1.514157</v>
      </c>
      <c r="Q1291" s="11">
        <v>652.1777339999998</v>
      </c>
      <c r="R1291" s="12">
        <v>3.921133531941525</v>
      </c>
    </row>
    <row r="1292" spans="1:18">
      <c r="A1292" s="7" t="s">
        <v>181</v>
      </c>
      <c r="B1292" s="8">
        <v>0</v>
      </c>
      <c r="C1292" s="8">
        <v>98.11512399999998</v>
      </c>
      <c r="D1292" s="9">
        <v>-0.7948725558797478</v>
      </c>
      <c r="E1292" s="9">
        <v>0.05163953894736841</v>
      </c>
      <c r="F1292" s="9">
        <v>0.1105267324838412</v>
      </c>
      <c r="G1292" s="8">
        <v>9.426871999999999</v>
      </c>
      <c r="H1292" s="8">
        <v>478.3130040000001</v>
      </c>
      <c r="I1292" s="9">
        <v>0.04918031391674504</v>
      </c>
      <c r="J1292" s="8">
        <v>0</v>
      </c>
      <c r="K1292" s="8">
        <v>455.8920879999997</v>
      </c>
      <c r="L1292" s="9">
        <v>0.2609415664143793</v>
      </c>
      <c r="M1292" s="8">
        <v>1.688428</v>
      </c>
      <c r="N1292" s="8">
        <v>361.5489409999998</v>
      </c>
      <c r="O1292" s="9">
        <v>-0.4468284756025506</v>
      </c>
      <c r="P1292" s="8">
        <v>1.415094</v>
      </c>
      <c r="Q1292" s="8">
        <v>653.5928279999997</v>
      </c>
      <c r="R1292" s="9">
        <v>3.931811398067891</v>
      </c>
    </row>
    <row r="1293" spans="1:18">
      <c r="A1293" s="10" t="s">
        <v>182</v>
      </c>
      <c r="B1293" s="11">
        <v>0</v>
      </c>
      <c r="C1293" s="11">
        <v>98.11512399999998</v>
      </c>
      <c r="D1293" s="12">
        <v>-0.7953407985242313</v>
      </c>
      <c r="E1293" s="12">
        <v>0.05163953894736841</v>
      </c>
      <c r="F1293" s="12">
        <v>0.1098841352019584</v>
      </c>
      <c r="G1293" s="11">
        <v>1.094339</v>
      </c>
      <c r="H1293" s="11">
        <v>479.4073430000001</v>
      </c>
      <c r="I1293" s="12">
        <v>0.0438133689411806</v>
      </c>
      <c r="J1293" s="11">
        <v>3.392452</v>
      </c>
      <c r="K1293" s="11">
        <v>459.2845399999997</v>
      </c>
      <c r="L1293" s="12">
        <v>0.2699535413070924</v>
      </c>
      <c r="M1293" s="11">
        <v>0.105659</v>
      </c>
      <c r="N1293" s="11">
        <v>361.6545999999998</v>
      </c>
      <c r="O1293" s="12">
        <v>-0.4466668168519132</v>
      </c>
      <c r="P1293" s="11">
        <v>0</v>
      </c>
      <c r="Q1293" s="11">
        <v>653.5928279999997</v>
      </c>
      <c r="R1293" s="12">
        <v>3.931811398067891</v>
      </c>
    </row>
    <row r="1294" spans="1:18">
      <c r="A1294" s="7" t="s">
        <v>183</v>
      </c>
      <c r="B1294" s="8">
        <v>0</v>
      </c>
      <c r="C1294" s="8">
        <v>98.11512399999998</v>
      </c>
      <c r="D1294" s="9">
        <v>-0.796813641833046</v>
      </c>
      <c r="E1294" s="9">
        <v>0.05163953894736841</v>
      </c>
      <c r="F1294" s="9">
        <v>0.1092489667903863</v>
      </c>
      <c r="G1294" s="8">
        <v>3.475095</v>
      </c>
      <c r="H1294" s="8">
        <v>482.8824380000001</v>
      </c>
      <c r="I1294" s="9">
        <v>0.04908846050732629</v>
      </c>
      <c r="J1294" s="8">
        <v>1.003087</v>
      </c>
      <c r="K1294" s="8">
        <v>460.2876269999997</v>
      </c>
      <c r="L1294" s="9">
        <v>0.2719185835270841</v>
      </c>
      <c r="M1294" s="8">
        <v>0.229905</v>
      </c>
      <c r="N1294" s="8">
        <v>361.8845049999998</v>
      </c>
      <c r="O1294" s="9">
        <v>-0.4463582136698738</v>
      </c>
      <c r="P1294" s="8">
        <v>0.050943</v>
      </c>
      <c r="Q1294" s="8">
        <v>653.6437709999997</v>
      </c>
      <c r="R1294" s="9">
        <v>3.932195798350894</v>
      </c>
    </row>
    <row r="1295" spans="1:18">
      <c r="A1295" s="10" t="s">
        <v>184</v>
      </c>
      <c r="B1295" s="11">
        <v>0</v>
      </c>
      <c r="C1295" s="11">
        <v>98.11512399999998</v>
      </c>
      <c r="D1295" s="12">
        <v>-0.7969429680893386</v>
      </c>
      <c r="E1295" s="12">
        <v>0.05163953894736841</v>
      </c>
      <c r="F1295" s="12">
        <v>0.1086210991651543</v>
      </c>
      <c r="G1295" s="11">
        <v>0.307546</v>
      </c>
      <c r="H1295" s="11">
        <v>483.1899840000001</v>
      </c>
      <c r="I1295" s="12">
        <v>0.04948774379680021</v>
      </c>
      <c r="J1295" s="11">
        <v>0.117925</v>
      </c>
      <c r="K1295" s="11">
        <v>460.4055519999997</v>
      </c>
      <c r="L1295" s="12">
        <v>0.2704960167187753</v>
      </c>
      <c r="M1295" s="11">
        <v>0.498018</v>
      </c>
      <c r="N1295" s="11">
        <v>362.3825229999998</v>
      </c>
      <c r="O1295" s="12">
        <v>-0.4473540343155986</v>
      </c>
      <c r="P1295" s="11">
        <v>2.078962</v>
      </c>
      <c r="Q1295" s="11">
        <v>655.7227329999997</v>
      </c>
      <c r="R1295" s="12">
        <v>3.947883009177739</v>
      </c>
    </row>
    <row r="1296" spans="1:18">
      <c r="A1296" s="7" t="s">
        <v>185</v>
      </c>
      <c r="B1296" s="8">
        <v>0</v>
      </c>
      <c r="C1296" s="8">
        <v>98.11512399999998</v>
      </c>
      <c r="D1296" s="9">
        <v>-0.7969429680893386</v>
      </c>
      <c r="E1296" s="9">
        <v>0.05163953894736841</v>
      </c>
      <c r="F1296" s="9">
        <v>0.1080004071699248</v>
      </c>
      <c r="G1296" s="8">
        <v>0</v>
      </c>
      <c r="H1296" s="8">
        <v>483.1899840000001</v>
      </c>
      <c r="I1296" s="9">
        <v>0.04907437383046998</v>
      </c>
      <c r="J1296" s="8">
        <v>0.181415</v>
      </c>
      <c r="K1296" s="8">
        <v>460.5869669999997</v>
      </c>
      <c r="L1296" s="9">
        <v>0.2708378313555777</v>
      </c>
      <c r="M1296" s="8">
        <v>0.045283</v>
      </c>
      <c r="N1296" s="8">
        <v>362.4278059999997</v>
      </c>
      <c r="O1296" s="9">
        <v>-0.447332207098848</v>
      </c>
      <c r="P1296" s="8">
        <v>0.056038</v>
      </c>
      <c r="Q1296" s="8">
        <v>655.7787709999997</v>
      </c>
      <c r="R1296" s="9">
        <v>3.948305854771028</v>
      </c>
    </row>
    <row r="1297" spans="1:18">
      <c r="A1297" s="10" t="s">
        <v>186</v>
      </c>
      <c r="B1297" s="11">
        <v>0</v>
      </c>
      <c r="C1297" s="11">
        <v>98.11512399999998</v>
      </c>
      <c r="D1297" s="12">
        <v>-0.7969429680893386</v>
      </c>
      <c r="E1297" s="12">
        <v>0.05163953894736841</v>
      </c>
      <c r="F1297" s="12">
        <v>0.107386768492823</v>
      </c>
      <c r="G1297" s="11">
        <v>0</v>
      </c>
      <c r="H1297" s="11">
        <v>483.1899840000001</v>
      </c>
      <c r="I1297" s="12">
        <v>0.04907437383046998</v>
      </c>
      <c r="J1297" s="11">
        <v>0</v>
      </c>
      <c r="K1297" s="11">
        <v>460.5869669999997</v>
      </c>
      <c r="L1297" s="12">
        <v>0.262319379178038</v>
      </c>
      <c r="M1297" s="11">
        <v>2.445755</v>
      </c>
      <c r="N1297" s="11">
        <v>364.8735609999998</v>
      </c>
      <c r="O1297" s="12">
        <v>-0.4436026642893569</v>
      </c>
      <c r="P1297" s="11">
        <v>0</v>
      </c>
      <c r="Q1297" s="11">
        <v>655.7787709999997</v>
      </c>
      <c r="R1297" s="12">
        <v>3.964483985633109</v>
      </c>
    </row>
    <row r="1298" spans="1:18">
      <c r="A1298" s="7" t="s">
        <v>187</v>
      </c>
      <c r="B1298" s="8">
        <v>0</v>
      </c>
      <c r="C1298" s="8">
        <v>98.11512399999998</v>
      </c>
      <c r="D1298" s="9">
        <v>-0.7970558950485409</v>
      </c>
      <c r="E1298" s="9">
        <v>0.05163953894736841</v>
      </c>
      <c r="F1298" s="9">
        <v>0.1067800635860838</v>
      </c>
      <c r="G1298" s="8">
        <v>0.268868</v>
      </c>
      <c r="H1298" s="8">
        <v>483.4588520000001</v>
      </c>
      <c r="I1298" s="9">
        <v>0.04965812460776897</v>
      </c>
      <c r="J1298" s="8">
        <v>0</v>
      </c>
      <c r="K1298" s="8">
        <v>460.5869669999997</v>
      </c>
      <c r="L1298" s="9">
        <v>0.262319379178038</v>
      </c>
      <c r="M1298" s="8">
        <v>0</v>
      </c>
      <c r="N1298" s="8">
        <v>364.8735609999998</v>
      </c>
      <c r="O1298" s="9">
        <v>-0.4436026642893569</v>
      </c>
      <c r="P1298" s="8">
        <v>0</v>
      </c>
      <c r="Q1298" s="8">
        <v>655.7787709999997</v>
      </c>
      <c r="R1298" s="9">
        <v>3.964483985633109</v>
      </c>
    </row>
    <row r="1299" spans="1:18">
      <c r="A1299" s="10" t="s">
        <v>188</v>
      </c>
      <c r="B1299" s="11">
        <v>0</v>
      </c>
      <c r="C1299" s="11">
        <v>98.11512399999998</v>
      </c>
      <c r="D1299" s="12">
        <v>-0.7974068769647459</v>
      </c>
      <c r="E1299" s="12">
        <v>0.05163953894736841</v>
      </c>
      <c r="F1299" s="12">
        <v>0.1061801755884092</v>
      </c>
      <c r="G1299" s="11">
        <v>0.8375670000000001</v>
      </c>
      <c r="H1299" s="11">
        <v>484.2964190000001</v>
      </c>
      <c r="I1299" s="12">
        <v>0.05060293231325552</v>
      </c>
      <c r="J1299" s="11">
        <v>0.383019</v>
      </c>
      <c r="K1299" s="11">
        <v>460.9699859999997</v>
      </c>
      <c r="L1299" s="12">
        <v>0.2633691099366884</v>
      </c>
      <c r="M1299" s="11">
        <v>0</v>
      </c>
      <c r="N1299" s="11">
        <v>364.8735609999998</v>
      </c>
      <c r="O1299" s="12">
        <v>-0.4436026642893569</v>
      </c>
      <c r="P1299" s="11">
        <v>0</v>
      </c>
      <c r="Q1299" s="11">
        <v>655.7787709999997</v>
      </c>
      <c r="R1299" s="12">
        <v>3.964483985633109</v>
      </c>
    </row>
    <row r="1300" spans="1:18">
      <c r="A1300" s="7" t="s">
        <v>189</v>
      </c>
      <c r="B1300" s="8">
        <v>0</v>
      </c>
      <c r="C1300" s="8">
        <v>98.11512399999998</v>
      </c>
      <c r="D1300" s="9">
        <v>-0.7974809109306402</v>
      </c>
      <c r="E1300" s="9">
        <v>0.05163953894736841</v>
      </c>
      <c r="F1300" s="9">
        <v>0.1055869902499265</v>
      </c>
      <c r="G1300" s="8">
        <v>0.177042</v>
      </c>
      <c r="H1300" s="8">
        <v>484.473461</v>
      </c>
      <c r="I1300" s="9">
        <v>0.04995237061967339</v>
      </c>
      <c r="J1300" s="8">
        <v>0.454241</v>
      </c>
      <c r="K1300" s="8">
        <v>461.4242269999997</v>
      </c>
      <c r="L1300" s="9">
        <v>0.2603225919380754</v>
      </c>
      <c r="M1300" s="8">
        <v>1.242408</v>
      </c>
      <c r="N1300" s="8">
        <v>366.1159689999998</v>
      </c>
      <c r="O1300" s="9">
        <v>-0.4417081107372414</v>
      </c>
      <c r="P1300" s="8">
        <v>0</v>
      </c>
      <c r="Q1300" s="8">
        <v>655.7787709999997</v>
      </c>
      <c r="R1300" s="9">
        <v>3.964483985633109</v>
      </c>
    </row>
    <row r="1301" spans="1:18">
      <c r="A1301" s="10" t="s">
        <v>190</v>
      </c>
      <c r="B1301" s="11">
        <v>0</v>
      </c>
      <c r="C1301" s="11">
        <v>98.11512399999998</v>
      </c>
      <c r="D1301" s="12">
        <v>-0.7993899724927943</v>
      </c>
      <c r="E1301" s="12">
        <v>0.05163953894736841</v>
      </c>
      <c r="F1301" s="12">
        <v>0.1050003958596491</v>
      </c>
      <c r="G1301" s="11">
        <v>4.610386</v>
      </c>
      <c r="H1301" s="11">
        <v>489.083847</v>
      </c>
      <c r="I1301" s="12">
        <v>0.05811376293288317</v>
      </c>
      <c r="J1301" s="11">
        <v>0.7981389999999999</v>
      </c>
      <c r="K1301" s="11">
        <v>462.2223659999997</v>
      </c>
      <c r="L1301" s="12">
        <v>0.2605148006961142</v>
      </c>
      <c r="M1301" s="11">
        <v>0.577358</v>
      </c>
      <c r="N1301" s="11">
        <v>366.6933269999998</v>
      </c>
      <c r="O1301" s="12">
        <v>-0.4413953597033463</v>
      </c>
      <c r="P1301" s="11">
        <v>0.666415</v>
      </c>
      <c r="Q1301" s="11">
        <v>656.4451859999997</v>
      </c>
      <c r="R1301" s="12">
        <v>3.969528989743628</v>
      </c>
    </row>
    <row r="1302" spans="1:18">
      <c r="A1302" s="7" t="s">
        <v>191</v>
      </c>
      <c r="B1302" s="8">
        <v>0</v>
      </c>
      <c r="C1302" s="8">
        <v>98.11512399999998</v>
      </c>
      <c r="D1302" s="9">
        <v>-0.8012780139795794</v>
      </c>
      <c r="E1302" s="9">
        <v>0.05163953894736841</v>
      </c>
      <c r="F1302" s="9">
        <v>0.1044202831753416</v>
      </c>
      <c r="G1302" s="8">
        <v>4.646746</v>
      </c>
      <c r="H1302" s="8">
        <v>493.7305930000001</v>
      </c>
      <c r="I1302" s="9">
        <v>0.06620395159461956</v>
      </c>
      <c r="J1302" s="8">
        <v>0.850944</v>
      </c>
      <c r="K1302" s="8">
        <v>463.0733099999998</v>
      </c>
      <c r="L1302" s="9">
        <v>0.2610970202576754</v>
      </c>
      <c r="M1302" s="8">
        <v>0.505471</v>
      </c>
      <c r="N1302" s="8">
        <v>367.1987979999998</v>
      </c>
      <c r="O1302" s="9">
        <v>-0.4413419028459444</v>
      </c>
      <c r="P1302" s="8">
        <v>0.841981</v>
      </c>
      <c r="Q1302" s="8">
        <v>657.2871669999997</v>
      </c>
      <c r="R1302" s="9">
        <v>3.975903092376339</v>
      </c>
    </row>
    <row r="1303" spans="1:18">
      <c r="A1303" s="10" t="s">
        <v>192</v>
      </c>
      <c r="B1303" s="11">
        <v>0</v>
      </c>
      <c r="C1303" s="11">
        <v>98.11512399999998</v>
      </c>
      <c r="D1303" s="12">
        <v>-0.8262934678558642</v>
      </c>
      <c r="E1303" s="12">
        <v>0.05163953894736841</v>
      </c>
      <c r="F1303" s="12">
        <v>0.1038465453556969</v>
      </c>
      <c r="G1303" s="11">
        <v>71.102075</v>
      </c>
      <c r="H1303" s="11">
        <v>564.832668</v>
      </c>
      <c r="I1303" s="12">
        <v>0.2164446403478986</v>
      </c>
      <c r="J1303" s="11">
        <v>1.257453</v>
      </c>
      <c r="K1303" s="11">
        <v>464.3307629999998</v>
      </c>
      <c r="L1303" s="12">
        <v>0.2642096627660582</v>
      </c>
      <c r="M1303" s="11">
        <v>0.09056599999999999</v>
      </c>
      <c r="N1303" s="11">
        <v>367.2893639999998</v>
      </c>
      <c r="O1303" s="12">
        <v>-0.4414005441999114</v>
      </c>
      <c r="P1303" s="11">
        <v>0.231132</v>
      </c>
      <c r="Q1303" s="11">
        <v>657.5182989999997</v>
      </c>
      <c r="R1303" s="12">
        <v>3.977652845743344</v>
      </c>
    </row>
    <row r="1304" spans="1:18">
      <c r="A1304" s="7" t="s">
        <v>193</v>
      </c>
      <c r="B1304" s="8">
        <v>0</v>
      </c>
      <c r="C1304" s="8">
        <v>98.11512399999998</v>
      </c>
      <c r="D1304" s="9">
        <v>-0.8262934678558642</v>
      </c>
      <c r="E1304" s="9">
        <v>0.05163953894736841</v>
      </c>
      <c r="F1304" s="9">
        <v>0.1032790778947368</v>
      </c>
      <c r="G1304" s="8">
        <v>0</v>
      </c>
      <c r="H1304" s="8">
        <v>564.832668</v>
      </c>
      <c r="I1304" s="9">
        <v>0.2164446403478986</v>
      </c>
      <c r="J1304" s="8">
        <v>0</v>
      </c>
      <c r="K1304" s="8">
        <v>464.3307629999998</v>
      </c>
      <c r="L1304" s="9">
        <v>0.254814512800899</v>
      </c>
      <c r="M1304" s="8">
        <v>2.749999</v>
      </c>
      <c r="N1304" s="8">
        <v>370.0393629999998</v>
      </c>
      <c r="O1304" s="9">
        <v>-0.4415326426211333</v>
      </c>
      <c r="P1304" s="8">
        <v>5.079717</v>
      </c>
      <c r="Q1304" s="8">
        <v>662.5980159999997</v>
      </c>
      <c r="R1304" s="9">
        <v>3.833164095493713</v>
      </c>
    </row>
    <row r="1305" spans="1:18">
      <c r="A1305" s="10" t="s">
        <v>194</v>
      </c>
      <c r="B1305" s="11">
        <v>0</v>
      </c>
      <c r="C1305" s="11">
        <v>98.11512399999998</v>
      </c>
      <c r="D1305" s="12">
        <v>-0.8263416143797295</v>
      </c>
      <c r="E1305" s="12">
        <v>0.05163953894736841</v>
      </c>
      <c r="F1305" s="12">
        <v>0.1027177785583524</v>
      </c>
      <c r="G1305" s="11">
        <v>0.156599</v>
      </c>
      <c r="H1305" s="11">
        <v>564.989267</v>
      </c>
      <c r="I1305" s="12">
        <v>0.2161394713837665</v>
      </c>
      <c r="J1305" s="11">
        <v>0.245283</v>
      </c>
      <c r="K1305" s="11">
        <v>464.5760459999997</v>
      </c>
      <c r="L1305" s="12">
        <v>0.2554773693089509</v>
      </c>
      <c r="M1305" s="11">
        <v>0</v>
      </c>
      <c r="N1305" s="11">
        <v>370.0393629999998</v>
      </c>
      <c r="O1305" s="12">
        <v>-0.4415326426211333</v>
      </c>
      <c r="P1305" s="11">
        <v>0</v>
      </c>
      <c r="Q1305" s="11">
        <v>662.5980159999997</v>
      </c>
      <c r="R1305" s="12">
        <v>3.765800353149304</v>
      </c>
    </row>
    <row r="1306" spans="1:18">
      <c r="A1306" s="7" t="s">
        <v>195</v>
      </c>
      <c r="B1306" s="8">
        <v>0</v>
      </c>
      <c r="C1306" s="8">
        <v>98.11512399999998</v>
      </c>
      <c r="D1306" s="9">
        <v>-0.8264722942812238</v>
      </c>
      <c r="E1306" s="9">
        <v>0.05163953894736841</v>
      </c>
      <c r="F1306" s="9">
        <v>0.1021625473229018</v>
      </c>
      <c r="G1306" s="8">
        <v>0.4254810000000001</v>
      </c>
      <c r="H1306" s="8">
        <v>565.414748</v>
      </c>
      <c r="I1306" s="9">
        <v>0.2135672828270414</v>
      </c>
      <c r="J1306" s="8">
        <v>1.335285</v>
      </c>
      <c r="K1306" s="8">
        <v>465.9113309999997</v>
      </c>
      <c r="L1306" s="9">
        <v>0.2590858637922797</v>
      </c>
      <c r="M1306" s="8">
        <v>0</v>
      </c>
      <c r="N1306" s="8">
        <v>370.0393629999998</v>
      </c>
      <c r="O1306" s="9">
        <v>-0.4415326426211333</v>
      </c>
      <c r="P1306" s="8">
        <v>0</v>
      </c>
      <c r="Q1306" s="8">
        <v>662.5980159999997</v>
      </c>
      <c r="R1306" s="9">
        <v>3.763210308405846</v>
      </c>
    </row>
    <row r="1307" spans="1:18">
      <c r="A1307" s="10" t="s">
        <v>196</v>
      </c>
      <c r="B1307" s="11">
        <v>0</v>
      </c>
      <c r="C1307" s="11">
        <v>98.11512399999998</v>
      </c>
      <c r="D1307" s="12">
        <v>-0.8268464291476232</v>
      </c>
      <c r="E1307" s="12">
        <v>0.05163953894736841</v>
      </c>
      <c r="F1307" s="12">
        <v>0.1016132863157894</v>
      </c>
      <c r="G1307" s="11">
        <v>1.221698</v>
      </c>
      <c r="H1307" s="11">
        <v>566.636446</v>
      </c>
      <c r="I1307" s="12">
        <v>0.2160553491501505</v>
      </c>
      <c r="J1307" s="11">
        <v>0.05137899999999999</v>
      </c>
      <c r="K1307" s="11">
        <v>465.9627099999997</v>
      </c>
      <c r="L1307" s="12">
        <v>0.2541472666945717</v>
      </c>
      <c r="M1307" s="11">
        <v>1.498113</v>
      </c>
      <c r="N1307" s="11">
        <v>371.5374759999998</v>
      </c>
      <c r="O1307" s="12">
        <v>-0.4392716744868732</v>
      </c>
      <c r="P1307" s="11">
        <v>0</v>
      </c>
      <c r="Q1307" s="11">
        <v>662.5980159999997</v>
      </c>
      <c r="R1307" s="12">
        <v>3.763210308405846</v>
      </c>
    </row>
    <row r="1308" spans="1:18">
      <c r="A1308" s="7" t="s">
        <v>197</v>
      </c>
      <c r="B1308" s="8">
        <v>0</v>
      </c>
      <c r="C1308" s="8">
        <v>98.11512399999998</v>
      </c>
      <c r="D1308" s="9">
        <v>-0.8270180192271058</v>
      </c>
      <c r="E1308" s="9">
        <v>0.05163953894736841</v>
      </c>
      <c r="F1308" s="9">
        <v>0.101069899757951</v>
      </c>
      <c r="G1308" s="8">
        <v>0.562077</v>
      </c>
      <c r="H1308" s="8">
        <v>567.198523</v>
      </c>
      <c r="I1308" s="9">
        <v>0.2144315902159371</v>
      </c>
      <c r="J1308" s="8">
        <v>1.085848</v>
      </c>
      <c r="K1308" s="8">
        <v>467.0485579999997</v>
      </c>
      <c r="L1308" s="9">
        <v>0.2541369542297591</v>
      </c>
      <c r="M1308" s="8">
        <v>0.868868</v>
      </c>
      <c r="N1308" s="8">
        <v>372.4063439999998</v>
      </c>
      <c r="O1308" s="9">
        <v>-0.4379963774895855</v>
      </c>
      <c r="P1308" s="8">
        <v>0.042453</v>
      </c>
      <c r="Q1308" s="8">
        <v>662.6404689999997</v>
      </c>
      <c r="R1308" s="9">
        <v>3.763515489771229</v>
      </c>
    </row>
    <row r="1309" spans="1:18">
      <c r="A1309" s="10" t="s">
        <v>198</v>
      </c>
      <c r="B1309" s="11">
        <v>0</v>
      </c>
      <c r="C1309" s="11">
        <v>98.11512399999998</v>
      </c>
      <c r="D1309" s="12">
        <v>-0.8803790142040619</v>
      </c>
      <c r="E1309" s="12">
        <v>0.05163953894736841</v>
      </c>
      <c r="F1309" s="12">
        <v>0.1005322939081747</v>
      </c>
      <c r="G1309" s="11">
        <v>253.018125</v>
      </c>
      <c r="H1309" s="11">
        <v>820.2166480000001</v>
      </c>
      <c r="I1309" s="12">
        <v>0.7560443964401171</v>
      </c>
      <c r="J1309" s="11">
        <v>0.033396</v>
      </c>
      <c r="K1309" s="11">
        <v>467.0819539999997</v>
      </c>
      <c r="L1309" s="12">
        <v>0.2539216875651396</v>
      </c>
      <c r="M1309" s="11">
        <v>0.09056599999999999</v>
      </c>
      <c r="N1309" s="11">
        <v>372.4969099999998</v>
      </c>
      <c r="O1309" s="12">
        <v>-0.442031648613884</v>
      </c>
      <c r="P1309" s="11">
        <v>4.954582</v>
      </c>
      <c r="Q1309" s="11">
        <v>667.5950509999997</v>
      </c>
      <c r="R1309" s="12">
        <v>3.79913243320657</v>
      </c>
    </row>
    <row r="1310" spans="1:18">
      <c r="A1310" s="7" t="s">
        <v>199</v>
      </c>
      <c r="B1310" s="8">
        <v>0</v>
      </c>
      <c r="C1310" s="8">
        <v>98.11512399999998</v>
      </c>
      <c r="D1310" s="9">
        <v>-0.8803790142040619</v>
      </c>
      <c r="E1310" s="9">
        <v>0.05163953894736841</v>
      </c>
      <c r="F1310" s="9">
        <v>0.1000003770091896</v>
      </c>
      <c r="G1310" s="8">
        <v>0</v>
      </c>
      <c r="H1310" s="8">
        <v>820.2166480000001</v>
      </c>
      <c r="I1310" s="9">
        <v>0.7531351718503241</v>
      </c>
      <c r="J1310" s="8">
        <v>0.7750950000000001</v>
      </c>
      <c r="K1310" s="8">
        <v>467.8570489999997</v>
      </c>
      <c r="L1310" s="9">
        <v>0.2423720052547571</v>
      </c>
      <c r="M1310" s="8">
        <v>4.086792</v>
      </c>
      <c r="N1310" s="8">
        <v>376.5837019999998</v>
      </c>
      <c r="O1310" s="9">
        <v>-0.4362843879852322</v>
      </c>
      <c r="P1310" s="8">
        <v>0.443396</v>
      </c>
      <c r="Q1310" s="8">
        <v>668.0384469999997</v>
      </c>
      <c r="R1310" s="9">
        <v>3.782294437870951</v>
      </c>
    </row>
    <row r="1311" spans="1:18">
      <c r="A1311" s="10" t="s">
        <v>200</v>
      </c>
      <c r="B1311" s="11">
        <v>0</v>
      </c>
      <c r="C1311" s="11">
        <v>98.11512399999998</v>
      </c>
      <c r="D1311" s="12">
        <v>-0.8803790142040619</v>
      </c>
      <c r="E1311" s="12">
        <v>0.05163953894736841</v>
      </c>
      <c r="F1311" s="12">
        <v>0.09947405923545705</v>
      </c>
      <c r="G1311" s="11">
        <v>0</v>
      </c>
      <c r="H1311" s="11">
        <v>820.2166480000001</v>
      </c>
      <c r="I1311" s="12">
        <v>0.7531351718503241</v>
      </c>
      <c r="J1311" s="11">
        <v>0</v>
      </c>
      <c r="K1311" s="11">
        <v>467.8570489999997</v>
      </c>
      <c r="L1311" s="12">
        <v>0.2401134620058429</v>
      </c>
      <c r="M1311" s="11">
        <v>0.6858489999999999</v>
      </c>
      <c r="N1311" s="11">
        <v>377.2695509999999</v>
      </c>
      <c r="O1311" s="12">
        <v>-0.4370226941306186</v>
      </c>
      <c r="P1311" s="11">
        <v>2.09434</v>
      </c>
      <c r="Q1311" s="11">
        <v>670.1327869999997</v>
      </c>
      <c r="R1311" s="12">
        <v>3.714392972106273</v>
      </c>
    </row>
    <row r="1312" spans="1:18">
      <c r="A1312" s="7" t="s">
        <v>201</v>
      </c>
      <c r="B1312" s="8">
        <v>0</v>
      </c>
      <c r="C1312" s="8">
        <v>98.11512399999998</v>
      </c>
      <c r="D1312" s="9">
        <v>-0.8804128504694045</v>
      </c>
      <c r="E1312" s="9">
        <v>0.05163953894736841</v>
      </c>
      <c r="F1312" s="9">
        <v>0.09895325264260124</v>
      </c>
      <c r="G1312" s="8">
        <v>0.232074</v>
      </c>
      <c r="H1312" s="8">
        <v>820.4487220000001</v>
      </c>
      <c r="I1312" s="9">
        <v>0.7511534632862202</v>
      </c>
      <c r="J1312" s="8">
        <v>0.661981</v>
      </c>
      <c r="K1312" s="8">
        <v>468.5190299999998</v>
      </c>
      <c r="L1312" s="9">
        <v>0.2327283778825158</v>
      </c>
      <c r="M1312" s="8">
        <v>2.797168</v>
      </c>
      <c r="N1312" s="8">
        <v>380.0667189999999</v>
      </c>
      <c r="O1312" s="9">
        <v>-0.4340782173789118</v>
      </c>
      <c r="P1312" s="8">
        <v>1.455992</v>
      </c>
      <c r="Q1312" s="8">
        <v>671.5887789999997</v>
      </c>
      <c r="R1312" s="9">
        <v>3.67042269457223</v>
      </c>
    </row>
    <row r="1313" spans="1:18">
      <c r="A1313" s="10" t="s">
        <v>202</v>
      </c>
      <c r="B1313" s="11">
        <v>0</v>
      </c>
      <c r="C1313" s="11">
        <v>98.11512399999998</v>
      </c>
      <c r="D1313" s="12">
        <v>-0.8807643957129044</v>
      </c>
      <c r="E1313" s="12">
        <v>0.05163953894736841</v>
      </c>
      <c r="F1313" s="12">
        <v>0.09843787111842103</v>
      </c>
      <c r="G1313" s="11">
        <v>2.418949</v>
      </c>
      <c r="H1313" s="11">
        <v>822.8676710000001</v>
      </c>
      <c r="I1313" s="12">
        <v>0.743842841650254</v>
      </c>
      <c r="J1313" s="11">
        <v>3.351285000000001</v>
      </c>
      <c r="K1313" s="11">
        <v>471.8703149999998</v>
      </c>
      <c r="L1313" s="12">
        <v>0.2373995386477676</v>
      </c>
      <c r="M1313" s="11">
        <v>1.273584</v>
      </c>
      <c r="N1313" s="11">
        <v>381.3403029999999</v>
      </c>
      <c r="O1313" s="12">
        <v>-0.4345053537926564</v>
      </c>
      <c r="P1313" s="11">
        <v>2.759432</v>
      </c>
      <c r="Q1313" s="11">
        <v>674.3482109999997</v>
      </c>
      <c r="R1313" s="12">
        <v>3.589084055250304</v>
      </c>
    </row>
    <row r="1314" spans="1:18">
      <c r="A1314" s="7" t="s">
        <v>203</v>
      </c>
      <c r="B1314" s="8">
        <v>0</v>
      </c>
      <c r="C1314" s="8">
        <v>98.11512399999998</v>
      </c>
      <c r="D1314" s="9">
        <v>-0.8858476413891345</v>
      </c>
      <c r="E1314" s="9">
        <v>0.05163953894736841</v>
      </c>
      <c r="F1314" s="9">
        <v>0.09792783033542403</v>
      </c>
      <c r="G1314" s="8">
        <v>36.642594</v>
      </c>
      <c r="H1314" s="8">
        <v>859.5102650000001</v>
      </c>
      <c r="I1314" s="9">
        <v>0.8192490241147279</v>
      </c>
      <c r="J1314" s="8">
        <v>0.5830179999999999</v>
      </c>
      <c r="K1314" s="8">
        <v>472.4533329999998</v>
      </c>
      <c r="L1314" s="9">
        <v>0.2349962973767812</v>
      </c>
      <c r="M1314" s="8">
        <v>1.21415</v>
      </c>
      <c r="N1314" s="8">
        <v>382.5544529999999</v>
      </c>
      <c r="O1314" s="9">
        <v>-0.4327048744850899</v>
      </c>
      <c r="P1314" s="8">
        <v>0</v>
      </c>
      <c r="Q1314" s="8">
        <v>674.3482109999997</v>
      </c>
      <c r="R1314" s="9">
        <v>3.582068115322465</v>
      </c>
    </row>
    <row r="1315" spans="1:18">
      <c r="A1315" s="10" t="s">
        <v>204</v>
      </c>
      <c r="B1315" s="11">
        <v>0</v>
      </c>
      <c r="C1315" s="11">
        <v>98.11512399999998</v>
      </c>
      <c r="D1315" s="12">
        <v>-0.8860527531314479</v>
      </c>
      <c r="E1315" s="12">
        <v>0.05163953894736841</v>
      </c>
      <c r="F1315" s="12">
        <v>0.09742304770482905</v>
      </c>
      <c r="G1315" s="11">
        <v>1.547169</v>
      </c>
      <c r="H1315" s="11">
        <v>861.0574340000002</v>
      </c>
      <c r="I1315" s="12">
        <v>0.8130472941216045</v>
      </c>
      <c r="J1315" s="11">
        <v>2.469432</v>
      </c>
      <c r="K1315" s="11">
        <v>474.9227649999997</v>
      </c>
      <c r="L1315" s="12">
        <v>0.2413129606377771</v>
      </c>
      <c r="M1315" s="11">
        <v>0.042668</v>
      </c>
      <c r="N1315" s="11">
        <v>382.5971209999999</v>
      </c>
      <c r="O1315" s="12">
        <v>-0.4329985506423962</v>
      </c>
      <c r="P1315" s="11">
        <v>0.424528</v>
      </c>
      <c r="Q1315" s="11">
        <v>674.7727389999997</v>
      </c>
      <c r="R1315" s="12">
        <v>3.584952702515151</v>
      </c>
    </row>
    <row r="1316" spans="1:18">
      <c r="A1316" s="7" t="s">
        <v>205</v>
      </c>
      <c r="B1316" s="8">
        <v>0</v>
      </c>
      <c r="C1316" s="8">
        <v>98.11512399999998</v>
      </c>
      <c r="D1316" s="9">
        <v>-0.8860998493557339</v>
      </c>
      <c r="E1316" s="9">
        <v>0.05163953894736841</v>
      </c>
      <c r="F1316" s="9">
        <v>0.09692344233198379</v>
      </c>
      <c r="G1316" s="8">
        <v>0.356036</v>
      </c>
      <c r="H1316" s="8">
        <v>861.4134700000002</v>
      </c>
      <c r="I1316" s="9">
        <v>0.8135664027133709</v>
      </c>
      <c r="J1316" s="8">
        <v>0.06037799999999999</v>
      </c>
      <c r="K1316" s="8">
        <v>474.9831429999998</v>
      </c>
      <c r="L1316" s="9">
        <v>0.2382556970249603</v>
      </c>
      <c r="M1316" s="8">
        <v>0.9933959999999999</v>
      </c>
      <c r="N1316" s="8">
        <v>383.5905169999999</v>
      </c>
      <c r="O1316" s="9">
        <v>-0.4358799589583405</v>
      </c>
      <c r="P1316" s="8">
        <v>5.207565</v>
      </c>
      <c r="Q1316" s="8">
        <v>679.9803039999997</v>
      </c>
      <c r="R1316" s="9">
        <v>3.620337118393685</v>
      </c>
    </row>
    <row r="1317" spans="1:18">
      <c r="A1317" s="10" t="s">
        <v>206</v>
      </c>
      <c r="B1317" s="11">
        <v>0</v>
      </c>
      <c r="C1317" s="11">
        <v>98.11512399999998</v>
      </c>
      <c r="D1317" s="12">
        <v>-0.8860998493557339</v>
      </c>
      <c r="E1317" s="12">
        <v>0.05163953894736841</v>
      </c>
      <c r="F1317" s="12">
        <v>0.09642893497314713</v>
      </c>
      <c r="G1317" s="11">
        <v>0</v>
      </c>
      <c r="H1317" s="11">
        <v>861.4134700000002</v>
      </c>
      <c r="I1317" s="12">
        <v>0.8107072897378533</v>
      </c>
      <c r="J1317" s="11">
        <v>0.75</v>
      </c>
      <c r="K1317" s="11">
        <v>475.7331429999998</v>
      </c>
      <c r="L1317" s="12">
        <v>0.2388374234571529</v>
      </c>
      <c r="M1317" s="11">
        <v>0.425282</v>
      </c>
      <c r="N1317" s="11">
        <v>384.0157989999999</v>
      </c>
      <c r="O1317" s="12">
        <v>-0.4360369645759901</v>
      </c>
      <c r="P1317" s="11">
        <v>0.9434</v>
      </c>
      <c r="Q1317" s="11">
        <v>680.9237039999997</v>
      </c>
      <c r="R1317" s="12">
        <v>3.618186959118594</v>
      </c>
    </row>
    <row r="1318" spans="1:18">
      <c r="A1318" s="7" t="s">
        <v>207</v>
      </c>
      <c r="B1318" s="8">
        <v>0</v>
      </c>
      <c r="C1318" s="8">
        <v>98.11512399999998</v>
      </c>
      <c r="D1318" s="9">
        <v>-0.8860998493557339</v>
      </c>
      <c r="E1318" s="9">
        <v>0.05163953894736841</v>
      </c>
      <c r="F1318" s="9">
        <v>0.095939447993588</v>
      </c>
      <c r="G1318" s="8">
        <v>0</v>
      </c>
      <c r="H1318" s="8">
        <v>861.4134700000002</v>
      </c>
      <c r="I1318" s="9">
        <v>0.8107072897378533</v>
      </c>
      <c r="J1318" s="8">
        <v>0</v>
      </c>
      <c r="K1318" s="8">
        <v>475.7331429999998</v>
      </c>
      <c r="L1318" s="9">
        <v>0.2379554648327205</v>
      </c>
      <c r="M1318" s="8">
        <v>0.273585</v>
      </c>
      <c r="N1318" s="8">
        <v>384.2893839999999</v>
      </c>
      <c r="O1318" s="9">
        <v>-0.4356570719682918</v>
      </c>
      <c r="P1318" s="8">
        <v>0.0264150000000001</v>
      </c>
      <c r="Q1318" s="8">
        <v>680.9501189999997</v>
      </c>
      <c r="R1318" s="9">
        <v>3.615986800971213</v>
      </c>
    </row>
    <row r="1319" spans="1:18">
      <c r="A1319" s="10" t="s">
        <v>208</v>
      </c>
      <c r="B1319" s="11">
        <v>0</v>
      </c>
      <c r="C1319" s="11">
        <v>98.11512399999998</v>
      </c>
      <c r="D1319" s="12">
        <v>-0.8868391073714912</v>
      </c>
      <c r="E1319" s="12">
        <v>0.05163953894736841</v>
      </c>
      <c r="F1319" s="12">
        <v>0.09545490532695372</v>
      </c>
      <c r="G1319" s="11">
        <v>5.627446</v>
      </c>
      <c r="H1319" s="11">
        <v>867.0409160000002</v>
      </c>
      <c r="I1319" s="12">
        <v>0.8225362869031823</v>
      </c>
      <c r="J1319" s="11">
        <v>0</v>
      </c>
      <c r="K1319" s="11">
        <v>475.7331429999998</v>
      </c>
      <c r="L1319" s="12">
        <v>0.2379554648327205</v>
      </c>
      <c r="M1319" s="11">
        <v>0</v>
      </c>
      <c r="N1319" s="11">
        <v>384.2893839999999</v>
      </c>
      <c r="O1319" s="12">
        <v>-0.4357729176821039</v>
      </c>
      <c r="P1319" s="11">
        <v>0.139811</v>
      </c>
      <c r="Q1319" s="11">
        <v>681.0899299999998</v>
      </c>
      <c r="R1319" s="12">
        <v>3.584613503996648</v>
      </c>
    </row>
    <row r="1320" spans="1:18">
      <c r="A1320" s="7" t="s">
        <v>209</v>
      </c>
      <c r="B1320" s="8">
        <v>0</v>
      </c>
      <c r="C1320" s="8">
        <v>98.11512399999998</v>
      </c>
      <c r="D1320" s="9">
        <v>-0.8997389007667375</v>
      </c>
      <c r="E1320" s="9">
        <v>0.05163953894736841</v>
      </c>
      <c r="F1320" s="9">
        <v>0.0949752324358635</v>
      </c>
      <c r="G1320" s="8">
        <v>111.555217</v>
      </c>
      <c r="H1320" s="8">
        <v>978.5961330000001</v>
      </c>
      <c r="I1320" s="9">
        <v>1.050195600662589</v>
      </c>
      <c r="J1320" s="8">
        <v>1.585281</v>
      </c>
      <c r="K1320" s="8">
        <v>477.3184239999998</v>
      </c>
      <c r="L1320" s="9">
        <v>0.2413803829252403</v>
      </c>
      <c r="M1320" s="8">
        <v>0.216792</v>
      </c>
      <c r="N1320" s="8">
        <v>384.5061759999999</v>
      </c>
      <c r="O1320" s="9">
        <v>-0.4365083007647446</v>
      </c>
      <c r="P1320" s="8">
        <v>1.273584</v>
      </c>
      <c r="Q1320" s="8">
        <v>682.3635139999998</v>
      </c>
      <c r="R1320" s="9">
        <v>3.545455395683761</v>
      </c>
    </row>
    <row r="1321" spans="1:18">
      <c r="A1321" s="10" t="s">
        <v>210</v>
      </c>
      <c r="B1321" s="11">
        <v>0</v>
      </c>
      <c r="C1321" s="11">
        <v>98.11512399999998</v>
      </c>
      <c r="D1321" s="12">
        <v>-0.8997541178977256</v>
      </c>
      <c r="E1321" s="12">
        <v>0.05163953894736841</v>
      </c>
      <c r="F1321" s="12">
        <v>0.09450035627368418</v>
      </c>
      <c r="G1321" s="11">
        <v>0.1485490000000002</v>
      </c>
      <c r="H1321" s="11">
        <v>978.7446820000001</v>
      </c>
      <c r="I1321" s="12">
        <v>1.038828347526761</v>
      </c>
      <c r="J1321" s="11">
        <v>2.734094</v>
      </c>
      <c r="K1321" s="11">
        <v>480.0525179999998</v>
      </c>
      <c r="L1321" s="12">
        <v>0.2484665417260021</v>
      </c>
      <c r="M1321" s="11">
        <v>0.007547</v>
      </c>
      <c r="N1321" s="11">
        <v>384.5137229999999</v>
      </c>
      <c r="O1321" s="12">
        <v>-0.4364972406774961</v>
      </c>
      <c r="P1321" s="11">
        <v>0</v>
      </c>
      <c r="Q1321" s="11">
        <v>682.3635139999998</v>
      </c>
      <c r="R1321" s="12">
        <v>3.478498653999394</v>
      </c>
    </row>
    <row r="1322" spans="1:18">
      <c r="A1322" s="7" t="s">
        <v>211</v>
      </c>
      <c r="B1322" s="8">
        <v>0</v>
      </c>
      <c r="C1322" s="8">
        <v>98.11512399999998</v>
      </c>
      <c r="D1322" s="9">
        <v>-0.8997576446042602</v>
      </c>
      <c r="E1322" s="9">
        <v>0.05163953894736841</v>
      </c>
      <c r="F1322" s="9">
        <v>0.09403020524744694</v>
      </c>
      <c r="G1322" s="8">
        <v>0.034434</v>
      </c>
      <c r="H1322" s="8">
        <v>978.7791160000002</v>
      </c>
      <c r="I1322" s="9">
        <v>1.037474641845356</v>
      </c>
      <c r="J1322" s="8">
        <v>0.335849</v>
      </c>
      <c r="K1322" s="8">
        <v>480.3883669999998</v>
      </c>
      <c r="L1322" s="9">
        <v>0.2454774953307721</v>
      </c>
      <c r="M1322" s="8">
        <v>1.192457</v>
      </c>
      <c r="N1322" s="8">
        <v>385.7061799999999</v>
      </c>
      <c r="O1322" s="9">
        <v>-0.4358859700415028</v>
      </c>
      <c r="P1322" s="8">
        <v>1.374453</v>
      </c>
      <c r="Q1322" s="8">
        <v>683.7379669999998</v>
      </c>
      <c r="R1322" s="9">
        <v>3.472256247034314</v>
      </c>
    </row>
    <row r="1323" spans="1:18">
      <c r="A1323" s="10" t="s">
        <v>212</v>
      </c>
      <c r="B1323" s="11">
        <v>0</v>
      </c>
      <c r="C1323" s="11">
        <v>98.11512399999998</v>
      </c>
      <c r="D1323" s="12">
        <v>-0.899759963447062</v>
      </c>
      <c r="E1323" s="12">
        <v>0.05163953894736841</v>
      </c>
      <c r="F1323" s="12">
        <v>0.09356470918186555</v>
      </c>
      <c r="G1323" s="11">
        <v>0.022642</v>
      </c>
      <c r="H1323" s="11">
        <v>978.8017580000002</v>
      </c>
      <c r="I1323" s="12">
        <v>1.031465808868834</v>
      </c>
      <c r="J1323" s="11">
        <v>1.432077</v>
      </c>
      <c r="K1323" s="11">
        <v>481.8204439999998</v>
      </c>
      <c r="L1323" s="12">
        <v>0.2484300395227419</v>
      </c>
      <c r="M1323" s="11">
        <v>0.234905</v>
      </c>
      <c r="N1323" s="11">
        <v>385.9410849999999</v>
      </c>
      <c r="O1323" s="12">
        <v>-0.4375631990017128</v>
      </c>
      <c r="P1323" s="11">
        <v>2.456614</v>
      </c>
      <c r="Q1323" s="11">
        <v>686.1945809999997</v>
      </c>
      <c r="R1323" s="12">
        <v>3.488324694068574</v>
      </c>
    </row>
    <row r="1324" spans="1:18">
      <c r="A1324" s="7" t="s">
        <v>213</v>
      </c>
      <c r="B1324" s="8">
        <v>0</v>
      </c>
      <c r="C1324" s="8">
        <v>98.11512399999998</v>
      </c>
      <c r="D1324" s="9">
        <v>-0.899759963447062</v>
      </c>
      <c r="E1324" s="9">
        <v>0.05163953894736841</v>
      </c>
      <c r="F1324" s="9">
        <v>0.09310379928441793</v>
      </c>
      <c r="G1324" s="8">
        <v>0</v>
      </c>
      <c r="H1324" s="8">
        <v>978.8017580000002</v>
      </c>
      <c r="I1324" s="9">
        <v>1.030352697745923</v>
      </c>
      <c r="J1324" s="8">
        <v>0.264151</v>
      </c>
      <c r="K1324" s="8">
        <v>482.0845949999998</v>
      </c>
      <c r="L1324" s="9">
        <v>0.2494608919734074</v>
      </c>
      <c r="M1324" s="8">
        <v>-0.107004</v>
      </c>
      <c r="N1324" s="8">
        <v>385.8340809999999</v>
      </c>
      <c r="O1324" s="9">
        <v>-0.43777401168859</v>
      </c>
      <c r="P1324" s="8">
        <v>0.06697400000000001</v>
      </c>
      <c r="Q1324" s="8">
        <v>686.2615549999997</v>
      </c>
      <c r="R1324" s="9">
        <v>3.48876276377414</v>
      </c>
    </row>
    <row r="1325" spans="1:18">
      <c r="A1325" s="10" t="s">
        <v>214</v>
      </c>
      <c r="B1325" s="11">
        <v>0</v>
      </c>
      <c r="C1325" s="11">
        <v>98.11512399999998</v>
      </c>
      <c r="D1325" s="12">
        <v>-0.899759963447062</v>
      </c>
      <c r="E1325" s="12">
        <v>0.05163953894736841</v>
      </c>
      <c r="F1325" s="12">
        <v>0.0926474081114551</v>
      </c>
      <c r="G1325" s="11">
        <v>0</v>
      </c>
      <c r="H1325" s="11">
        <v>978.8017580000002</v>
      </c>
      <c r="I1325" s="12">
        <v>1.030352697745923</v>
      </c>
      <c r="J1325" s="11">
        <v>0</v>
      </c>
      <c r="K1325" s="11">
        <v>482.0845949999998</v>
      </c>
      <c r="L1325" s="12">
        <v>0.2355861932514558</v>
      </c>
      <c r="M1325" s="11">
        <v>4.332625</v>
      </c>
      <c r="N1325" s="11">
        <v>390.1667059999999</v>
      </c>
      <c r="O1325" s="12">
        <v>-0.4313916315528201</v>
      </c>
      <c r="P1325" s="11">
        <v>-0.08328599999999999</v>
      </c>
      <c r="Q1325" s="11">
        <v>686.1782689999997</v>
      </c>
      <c r="R1325" s="12">
        <v>3.482360135989257</v>
      </c>
    </row>
    <row r="1326" spans="1:18">
      <c r="A1326" s="7" t="s">
        <v>215</v>
      </c>
      <c r="B1326" s="8">
        <v>0</v>
      </c>
      <c r="C1326" s="8">
        <v>98.11512399999998</v>
      </c>
      <c r="D1326" s="9">
        <v>-0.899979773441236</v>
      </c>
      <c r="E1326" s="9">
        <v>0.05163953894736841</v>
      </c>
      <c r="F1326" s="9">
        <v>0.09219546953530165</v>
      </c>
      <c r="G1326" s="8">
        <v>2.151069</v>
      </c>
      <c r="H1326" s="8">
        <v>980.9528270000002</v>
      </c>
      <c r="I1326" s="9">
        <v>1.033811756064018</v>
      </c>
      <c r="J1326" s="8">
        <v>0.237736</v>
      </c>
      <c r="K1326" s="8">
        <v>482.3223309999998</v>
      </c>
      <c r="L1326" s="9">
        <v>0.2361955122844333</v>
      </c>
      <c r="M1326" s="8">
        <v>0</v>
      </c>
      <c r="N1326" s="8">
        <v>390.1667059999999</v>
      </c>
      <c r="O1326" s="9">
        <v>-0.4319314677338548</v>
      </c>
      <c r="P1326" s="8">
        <v>0.652076</v>
      </c>
      <c r="Q1326" s="8">
        <v>686.8303449999996</v>
      </c>
      <c r="R1326" s="9">
        <v>3.484247019777242</v>
      </c>
    </row>
    <row r="1327" spans="1:18">
      <c r="A1327" s="10" t="s">
        <v>216</v>
      </c>
      <c r="B1327" s="11">
        <v>0</v>
      </c>
      <c r="C1327" s="11">
        <v>98.11512399999998</v>
      </c>
      <c r="D1327" s="12">
        <v>-0.9003127704085078</v>
      </c>
      <c r="E1327" s="12">
        <v>0.05163953894736841</v>
      </c>
      <c r="F1327" s="12">
        <v>0.09174791871231476</v>
      </c>
      <c r="G1327" s="11">
        <v>3.276792</v>
      </c>
      <c r="H1327" s="11">
        <v>984.2296190000002</v>
      </c>
      <c r="I1327" s="12">
        <v>1.035982112410237</v>
      </c>
      <c r="J1327" s="11">
        <v>1.095285</v>
      </c>
      <c r="K1327" s="11">
        <v>483.4176159999998</v>
      </c>
      <c r="L1327" s="12">
        <v>0.2390027354102322</v>
      </c>
      <c r="M1327" s="11">
        <v>0</v>
      </c>
      <c r="N1327" s="11">
        <v>390.1667059999999</v>
      </c>
      <c r="O1327" s="12">
        <v>-0.4319314677338548</v>
      </c>
      <c r="P1327" s="11">
        <v>0</v>
      </c>
      <c r="Q1327" s="11">
        <v>686.8303449999996</v>
      </c>
      <c r="R1327" s="12">
        <v>3.41961136486182</v>
      </c>
    </row>
    <row r="1328" spans="1:18">
      <c r="A1328" s="7" t="s">
        <v>217</v>
      </c>
      <c r="B1328" s="8">
        <v>0</v>
      </c>
      <c r="C1328" s="8">
        <v>98.11512399999998</v>
      </c>
      <c r="D1328" s="9">
        <v>-0.9003433375142796</v>
      </c>
      <c r="E1328" s="9">
        <v>0.05163953894736841</v>
      </c>
      <c r="F1328" s="9">
        <v>0.09130469205186879</v>
      </c>
      <c r="G1328" s="8">
        <v>0.301887</v>
      </c>
      <c r="H1328" s="8">
        <v>984.5315060000001</v>
      </c>
      <c r="I1328" s="9">
        <v>1.037766446305303</v>
      </c>
      <c r="J1328" s="8">
        <v>-0.2751500000000001</v>
      </c>
      <c r="K1328" s="8">
        <v>483.1424659999998</v>
      </c>
      <c r="L1328" s="9">
        <v>0.2371458592029903</v>
      </c>
      <c r="M1328" s="8">
        <v>0.363208</v>
      </c>
      <c r="N1328" s="8">
        <v>390.5299139999999</v>
      </c>
      <c r="O1328" s="9">
        <v>-0.4314026500969462</v>
      </c>
      <c r="P1328" s="8">
        <v>0</v>
      </c>
      <c r="Q1328" s="8">
        <v>686.8303449999996</v>
      </c>
      <c r="R1328" s="9">
        <v>3.384625805032126</v>
      </c>
    </row>
    <row r="1329" spans="1:18">
      <c r="A1329" s="10" t="s">
        <v>218</v>
      </c>
      <c r="B1329" s="11">
        <v>0</v>
      </c>
      <c r="C1329" s="11">
        <v>98.11512399999998</v>
      </c>
      <c r="D1329" s="12">
        <v>-0.9004502700178127</v>
      </c>
      <c r="E1329" s="12">
        <v>0.05163953894736841</v>
      </c>
      <c r="F1329" s="12">
        <v>0.09086572718623481</v>
      </c>
      <c r="G1329" s="11">
        <v>1.057546</v>
      </c>
      <c r="H1329" s="11">
        <v>985.5890520000002</v>
      </c>
      <c r="I1329" s="12">
        <v>1.039834815255847</v>
      </c>
      <c r="J1329" s="11">
        <v>0.028546</v>
      </c>
      <c r="K1329" s="11">
        <v>483.1710119999998</v>
      </c>
      <c r="L1329" s="12">
        <v>0.2343593891159821</v>
      </c>
      <c r="M1329" s="11">
        <v>0.904717</v>
      </c>
      <c r="N1329" s="11">
        <v>391.4346309999999</v>
      </c>
      <c r="O1329" s="12">
        <v>-0.4309373978560123</v>
      </c>
      <c r="P1329" s="11">
        <v>1.028301</v>
      </c>
      <c r="Q1329" s="11">
        <v>687.8586459999997</v>
      </c>
      <c r="R1329" s="12">
        <v>3.38447276827898</v>
      </c>
    </row>
    <row r="1330" spans="1:18">
      <c r="A1330" s="7" t="s">
        <v>219</v>
      </c>
      <c r="B1330" s="8">
        <v>0</v>
      </c>
      <c r="C1330" s="8">
        <v>98.11512399999998</v>
      </c>
      <c r="D1330" s="9">
        <v>-0.9006742994270274</v>
      </c>
      <c r="E1330" s="9">
        <v>0.05163953894736841</v>
      </c>
      <c r="F1330" s="9">
        <v>0.09043096294132459</v>
      </c>
      <c r="G1330" s="8">
        <v>2.222999</v>
      </c>
      <c r="H1330" s="8">
        <v>987.8120510000001</v>
      </c>
      <c r="I1330" s="9">
        <v>1.044435668669627</v>
      </c>
      <c r="J1330" s="8">
        <v>0</v>
      </c>
      <c r="K1330" s="8">
        <v>483.1710119999998</v>
      </c>
      <c r="L1330" s="9">
        <v>0.2325888754807608</v>
      </c>
      <c r="M1330" s="8">
        <v>0.562264</v>
      </c>
      <c r="N1330" s="8">
        <v>391.9968949999999</v>
      </c>
      <c r="O1330" s="9">
        <v>-0.430305384892073</v>
      </c>
      <c r="P1330" s="8">
        <v>0.223854</v>
      </c>
      <c r="Q1330" s="8">
        <v>688.0824999999996</v>
      </c>
      <c r="R1330" s="9">
        <v>3.385899633773478</v>
      </c>
    </row>
    <row r="1331" spans="1:18">
      <c r="A1331" s="10" t="s">
        <v>220</v>
      </c>
      <c r="B1331" s="11">
        <v>0</v>
      </c>
      <c r="C1331" s="11">
        <v>98.11512399999998</v>
      </c>
      <c r="D1331" s="12">
        <v>-0.9006742994270274</v>
      </c>
      <c r="E1331" s="12">
        <v>0.05163953894736841</v>
      </c>
      <c r="F1331" s="12">
        <v>0.09000033930827067</v>
      </c>
      <c r="G1331" s="11">
        <v>0</v>
      </c>
      <c r="H1331" s="11">
        <v>987.8120510000001</v>
      </c>
      <c r="I1331" s="12">
        <v>1.041497953479071</v>
      </c>
      <c r="J1331" s="11">
        <v>0.695283</v>
      </c>
      <c r="K1331" s="11">
        <v>483.8662949999998</v>
      </c>
      <c r="L1331" s="12">
        <v>0.2339705709829847</v>
      </c>
      <c r="M1331" s="11">
        <v>0.124527</v>
      </c>
      <c r="N1331" s="11">
        <v>392.1214219999999</v>
      </c>
      <c r="O1331" s="12">
        <v>-0.4310364630072079</v>
      </c>
      <c r="P1331" s="11">
        <v>1.103004</v>
      </c>
      <c r="Q1331" s="11">
        <v>689.1855039999997</v>
      </c>
      <c r="R1331" s="12">
        <v>3.374527085553789</v>
      </c>
    </row>
    <row r="1332" spans="1:18">
      <c r="A1332" s="7" t="s">
        <v>221</v>
      </c>
      <c r="B1332" s="8">
        <v>0</v>
      </c>
      <c r="C1332" s="8">
        <v>98.11512399999998</v>
      </c>
      <c r="D1332" s="9">
        <v>-0.9006742994270274</v>
      </c>
      <c r="E1332" s="9">
        <v>0.05163953894736841</v>
      </c>
      <c r="F1332" s="9">
        <v>0.08957379741581441</v>
      </c>
      <c r="G1332" s="8">
        <v>0</v>
      </c>
      <c r="H1332" s="8">
        <v>987.8120510000001</v>
      </c>
      <c r="I1332" s="9">
        <v>1.041497953479071</v>
      </c>
      <c r="J1332" s="8">
        <v>0</v>
      </c>
      <c r="K1332" s="8">
        <v>483.8662949999998</v>
      </c>
      <c r="L1332" s="9">
        <v>0.2334067609423665</v>
      </c>
      <c r="M1332" s="8">
        <v>0.179245</v>
      </c>
      <c r="N1332" s="8">
        <v>392.3006669999999</v>
      </c>
      <c r="O1332" s="9">
        <v>-0.4311137541147023</v>
      </c>
      <c r="P1332" s="8">
        <v>0.408716</v>
      </c>
      <c r="Q1332" s="8">
        <v>689.5942199999997</v>
      </c>
      <c r="R1332" s="9">
        <v>3.372680548881263</v>
      </c>
    </row>
    <row r="1333" spans="1:18">
      <c r="A1333" s="10" t="s">
        <v>222</v>
      </c>
      <c r="B1333" s="11">
        <v>0</v>
      </c>
      <c r="C1333" s="11">
        <v>98.11512399999998</v>
      </c>
      <c r="D1333" s="12">
        <v>-0.9007023845875998</v>
      </c>
      <c r="E1333" s="12">
        <v>0.05163953894736841</v>
      </c>
      <c r="F1333" s="12">
        <v>0.08915127950347566</v>
      </c>
      <c r="G1333" s="11">
        <v>0.279391</v>
      </c>
      <c r="H1333" s="11">
        <v>988.0914420000001</v>
      </c>
      <c r="I1333" s="12">
        <v>1.042075367121821</v>
      </c>
      <c r="J1333" s="11">
        <v>0</v>
      </c>
      <c r="K1333" s="11">
        <v>483.8662949999998</v>
      </c>
      <c r="L1333" s="12">
        <v>0.2334067609423665</v>
      </c>
      <c r="M1333" s="11">
        <v>0</v>
      </c>
      <c r="N1333" s="11">
        <v>392.3006669999999</v>
      </c>
      <c r="O1333" s="12">
        <v>-0.4311448830251131</v>
      </c>
      <c r="P1333" s="11">
        <v>0.037736</v>
      </c>
      <c r="Q1333" s="11">
        <v>689.6319559999997</v>
      </c>
      <c r="R1333" s="12">
        <v>3.312695616725132</v>
      </c>
    </row>
    <row r="1334" spans="1:18">
      <c r="A1334" s="7" t="s">
        <v>223</v>
      </c>
      <c r="B1334" s="8">
        <v>0</v>
      </c>
      <c r="C1334" s="8">
        <v>98.11512399999998</v>
      </c>
      <c r="D1334" s="9">
        <v>-0.9009905794484427</v>
      </c>
      <c r="E1334" s="9">
        <v>0.05163953894736841</v>
      </c>
      <c r="F1334" s="9">
        <v>0.08873272889547812</v>
      </c>
      <c r="G1334" s="8">
        <v>2.876119</v>
      </c>
      <c r="H1334" s="8">
        <v>990.9675610000002</v>
      </c>
      <c r="I1334" s="9">
        <v>1.040421011233595</v>
      </c>
      <c r="J1334" s="8">
        <v>1.801886</v>
      </c>
      <c r="K1334" s="8">
        <v>485.6681809999998</v>
      </c>
      <c r="L1334" s="9">
        <v>0.2378331936667641</v>
      </c>
      <c r="M1334" s="8">
        <v>0.05282899999999999</v>
      </c>
      <c r="N1334" s="8">
        <v>392.3534959999999</v>
      </c>
      <c r="O1334" s="9">
        <v>-0.4310682783963102</v>
      </c>
      <c r="P1334" s="8">
        <v>0</v>
      </c>
      <c r="Q1334" s="8">
        <v>689.6319559999997</v>
      </c>
      <c r="R1334" s="9">
        <v>3.165181863640568</v>
      </c>
    </row>
    <row r="1335" spans="1:18">
      <c r="A1335" s="10" t="s">
        <v>224</v>
      </c>
      <c r="B1335" s="11">
        <v>0</v>
      </c>
      <c r="C1335" s="11">
        <v>98.11512399999998</v>
      </c>
      <c r="D1335" s="12">
        <v>-0.9014818439376018</v>
      </c>
      <c r="E1335" s="12">
        <v>0.05163953894736841</v>
      </c>
      <c r="F1335" s="12">
        <v>0.08831808997540579</v>
      </c>
      <c r="G1335" s="11">
        <v>4.941497</v>
      </c>
      <c r="H1335" s="11">
        <v>995.9090580000002</v>
      </c>
      <c r="I1335" s="12">
        <v>1.048140939080266</v>
      </c>
      <c r="J1335" s="11">
        <v>0.582076</v>
      </c>
      <c r="K1335" s="11">
        <v>486.2502569999998</v>
      </c>
      <c r="L1335" s="12">
        <v>0.2392064998883592</v>
      </c>
      <c r="M1335" s="11">
        <v>0.034905</v>
      </c>
      <c r="N1335" s="11">
        <v>392.3884009999999</v>
      </c>
      <c r="O1335" s="12">
        <v>-0.4310176644424522</v>
      </c>
      <c r="P1335" s="11">
        <v>0</v>
      </c>
      <c r="Q1335" s="11">
        <v>689.6319559999997</v>
      </c>
      <c r="R1335" s="12">
        <v>2.7985856079891</v>
      </c>
    </row>
    <row r="1336" spans="1:18">
      <c r="A1336" s="7" t="s">
        <v>225</v>
      </c>
      <c r="B1336" s="8">
        <v>0</v>
      </c>
      <c r="C1336" s="8">
        <v>98.11512399999998</v>
      </c>
      <c r="D1336" s="9">
        <v>-0.9019545761976449</v>
      </c>
      <c r="E1336" s="9">
        <v>0.05163953894736841</v>
      </c>
      <c r="F1336" s="9">
        <v>0.08790730816156669</v>
      </c>
      <c r="G1336" s="8">
        <v>4.801839</v>
      </c>
      <c r="H1336" s="8">
        <v>1000.710897</v>
      </c>
      <c r="I1336" s="9">
        <v>1.055749720934553</v>
      </c>
      <c r="J1336" s="8">
        <v>0.53609</v>
      </c>
      <c r="K1336" s="8">
        <v>486.7863469999998</v>
      </c>
      <c r="L1336" s="9">
        <v>0.2361091342812374</v>
      </c>
      <c r="M1336" s="8">
        <v>1.416914</v>
      </c>
      <c r="N1336" s="8">
        <v>393.8053149999999</v>
      </c>
      <c r="O1336" s="9">
        <v>-0.4295472490611855</v>
      </c>
      <c r="P1336" s="8">
        <v>0.706226</v>
      </c>
      <c r="Q1336" s="8">
        <v>690.3381819999997</v>
      </c>
      <c r="R1336" s="9">
        <v>2.802475595824275</v>
      </c>
    </row>
    <row r="1337" spans="1:18">
      <c r="A1337" s="10" t="s">
        <v>226</v>
      </c>
      <c r="B1337" s="11">
        <v>0</v>
      </c>
      <c r="C1337" s="11">
        <v>98.11512399999998</v>
      </c>
      <c r="D1337" s="12">
        <v>-0.9023816509947884</v>
      </c>
      <c r="E1337" s="12">
        <v>0.05163953894736841</v>
      </c>
      <c r="F1337" s="12">
        <v>0.08750032988304092</v>
      </c>
      <c r="G1337" s="11">
        <v>4.378054</v>
      </c>
      <c r="H1337" s="11">
        <v>1005.088951</v>
      </c>
      <c r="I1337" s="12">
        <v>1.036472307018367</v>
      </c>
      <c r="J1337" s="11">
        <v>6.757782000000001</v>
      </c>
      <c r="K1337" s="11">
        <v>493.5441289999998</v>
      </c>
      <c r="L1337" s="12">
        <v>0.2505192617818399</v>
      </c>
      <c r="M1337" s="11">
        <v>0.866038</v>
      </c>
      <c r="N1337" s="11">
        <v>394.6713529999999</v>
      </c>
      <c r="O1337" s="12">
        <v>-0.4285426372669051</v>
      </c>
      <c r="P1337" s="11">
        <v>0.301888</v>
      </c>
      <c r="Q1337" s="11">
        <v>690.6400699999997</v>
      </c>
      <c r="R1337" s="12">
        <v>2.804138435549214</v>
      </c>
    </row>
    <row r="1338" spans="1:18">
      <c r="A1338" s="7" t="s">
        <v>227</v>
      </c>
      <c r="B1338" s="8">
        <v>0</v>
      </c>
      <c r="C1338" s="8">
        <v>98.11512399999998</v>
      </c>
      <c r="D1338" s="9">
        <v>-0.9023816509947884</v>
      </c>
      <c r="E1338" s="9">
        <v>0.05163953894736841</v>
      </c>
      <c r="F1338" s="9">
        <v>0.08709710255639096</v>
      </c>
      <c r="G1338" s="8">
        <v>0</v>
      </c>
      <c r="H1338" s="8">
        <v>1005.088951</v>
      </c>
      <c r="I1338" s="9">
        <v>0.997335498128868</v>
      </c>
      <c r="J1338" s="8">
        <v>9.670755</v>
      </c>
      <c r="K1338" s="8">
        <v>503.2148839999998</v>
      </c>
      <c r="L1338" s="9">
        <v>0.2734324286506311</v>
      </c>
      <c r="M1338" s="8">
        <v>0.492829</v>
      </c>
      <c r="N1338" s="8">
        <v>395.1641819999999</v>
      </c>
      <c r="O1338" s="9">
        <v>-0.430744341262338</v>
      </c>
      <c r="P1338" s="8">
        <v>3.536924</v>
      </c>
      <c r="Q1338" s="8">
        <v>694.1769939999997</v>
      </c>
      <c r="R1338" s="9">
        <v>2.823620288856707</v>
      </c>
    </row>
    <row r="1339" spans="1:18">
      <c r="A1339" s="10" t="s">
        <v>228</v>
      </c>
      <c r="B1339" s="11">
        <v>0</v>
      </c>
      <c r="C1339" s="11">
        <v>98.11512399999998</v>
      </c>
      <c r="D1339" s="12">
        <v>-0.9024109625936446</v>
      </c>
      <c r="E1339" s="12">
        <v>0.05163953894736841</v>
      </c>
      <c r="F1339" s="12">
        <v>0.08669757456301302</v>
      </c>
      <c r="G1339" s="11">
        <v>0.301886</v>
      </c>
      <c r="H1339" s="11">
        <v>1005.390837</v>
      </c>
      <c r="I1339" s="12">
        <v>0.997935412816606</v>
      </c>
      <c r="J1339" s="11">
        <v>0</v>
      </c>
      <c r="K1339" s="11">
        <v>503.2148839999998</v>
      </c>
      <c r="L1339" s="12">
        <v>0.2681028972164305</v>
      </c>
      <c r="M1339" s="11">
        <v>1.66078</v>
      </c>
      <c r="N1339" s="11">
        <v>396.8249619999999</v>
      </c>
      <c r="O1339" s="12">
        <v>-0.4302515544474925</v>
      </c>
      <c r="P1339" s="11">
        <v>2.314528</v>
      </c>
      <c r="Q1339" s="11">
        <v>696.4915219999997</v>
      </c>
      <c r="R1339" s="12">
        <v>2.832990999686375</v>
      </c>
    </row>
    <row r="1340" spans="1:18">
      <c r="A1340" s="7" t="s">
        <v>229</v>
      </c>
      <c r="B1340" s="8">
        <v>0</v>
      </c>
      <c r="C1340" s="8">
        <v>98.11512399999998</v>
      </c>
      <c r="D1340" s="9">
        <v>-0.9025048061124925</v>
      </c>
      <c r="E1340" s="9">
        <v>0.05163953894736841</v>
      </c>
      <c r="F1340" s="9">
        <v>0.08630169522710886</v>
      </c>
      <c r="G1340" s="8">
        <v>0.967734</v>
      </c>
      <c r="H1340" s="8">
        <v>1006.358571</v>
      </c>
      <c r="I1340" s="9">
        <v>0.9998585157111539</v>
      </c>
      <c r="J1340" s="8">
        <v>0</v>
      </c>
      <c r="K1340" s="8">
        <v>503.2148839999998</v>
      </c>
      <c r="L1340" s="9">
        <v>0.2681028972164305</v>
      </c>
      <c r="M1340" s="8">
        <v>0</v>
      </c>
      <c r="N1340" s="8">
        <v>396.8249619999999</v>
      </c>
      <c r="O1340" s="9">
        <v>-0.4310785198613342</v>
      </c>
      <c r="P1340" s="8">
        <v>1.012397</v>
      </c>
      <c r="Q1340" s="8">
        <v>697.5039189999997</v>
      </c>
      <c r="R1340" s="9">
        <v>2.828470379947007</v>
      </c>
    </row>
    <row r="1341" spans="1:18">
      <c r="A1341" s="10" t="s">
        <v>230</v>
      </c>
      <c r="B1341" s="11">
        <v>0</v>
      </c>
      <c r="C1341" s="11">
        <v>98.11512399999998</v>
      </c>
      <c r="D1341" s="12">
        <v>-0.9031449136024601</v>
      </c>
      <c r="E1341" s="12">
        <v>0.05163953894736841</v>
      </c>
      <c r="F1341" s="12">
        <v>0.08590941479425836</v>
      </c>
      <c r="G1341" s="11">
        <v>6.650943000000001</v>
      </c>
      <c r="H1341" s="11">
        <v>1013.009514</v>
      </c>
      <c r="I1341" s="12">
        <v>1.013075420082369</v>
      </c>
      <c r="J1341" s="11">
        <v>0</v>
      </c>
      <c r="K1341" s="11">
        <v>503.2148839999998</v>
      </c>
      <c r="L1341" s="12">
        <v>0.2681028972164305</v>
      </c>
      <c r="M1341" s="11">
        <v>0</v>
      </c>
      <c r="N1341" s="11">
        <v>396.8249619999999</v>
      </c>
      <c r="O1341" s="12">
        <v>-0.4310785198613342</v>
      </c>
      <c r="P1341" s="11">
        <v>0</v>
      </c>
      <c r="Q1341" s="11">
        <v>697.5039189999997</v>
      </c>
      <c r="R1341" s="12">
        <v>2.818932934483112</v>
      </c>
    </row>
    <row r="1342" spans="1:18">
      <c r="A1342" s="7" t="s">
        <v>231</v>
      </c>
      <c r="B1342" s="8">
        <v>0</v>
      </c>
      <c r="C1342" s="8">
        <v>98.11512399999998</v>
      </c>
      <c r="D1342" s="9">
        <v>-0.9031499644803697</v>
      </c>
      <c r="E1342" s="9">
        <v>0.05163953894736841</v>
      </c>
      <c r="F1342" s="9">
        <v>0.08552068441057394</v>
      </c>
      <c r="G1342" s="8">
        <v>0.05283</v>
      </c>
      <c r="H1342" s="8">
        <v>1013.062344</v>
      </c>
      <c r="I1342" s="9">
        <v>0.8867802917897694</v>
      </c>
      <c r="J1342" s="8">
        <v>33.71161899999999</v>
      </c>
      <c r="K1342" s="8">
        <v>536.9265029999998</v>
      </c>
      <c r="L1342" s="9">
        <v>0.3518414472438027</v>
      </c>
      <c r="M1342" s="8">
        <v>0.356604</v>
      </c>
      <c r="N1342" s="8">
        <v>397.1815659999999</v>
      </c>
      <c r="O1342" s="9">
        <v>-0.4305672625188504</v>
      </c>
      <c r="P1342" s="8">
        <v>0</v>
      </c>
      <c r="Q1342" s="8">
        <v>697.5039189999997</v>
      </c>
      <c r="R1342" s="9">
        <v>2.818932934483112</v>
      </c>
    </row>
    <row r="1343" spans="1:18">
      <c r="A1343" s="10" t="s">
        <v>232</v>
      </c>
      <c r="B1343" s="11">
        <v>0</v>
      </c>
      <c r="C1343" s="11">
        <v>98.11512399999998</v>
      </c>
      <c r="D1343" s="12">
        <v>-0.903169360480666</v>
      </c>
      <c r="E1343" s="12">
        <v>0.05163953894736841</v>
      </c>
      <c r="F1343" s="12">
        <v>0.0851354561024182</v>
      </c>
      <c r="G1343" s="11">
        <v>0.202925</v>
      </c>
      <c r="H1343" s="11">
        <v>1013.265269</v>
      </c>
      <c r="I1343" s="12">
        <v>0.9602014150164007</v>
      </c>
      <c r="J1343" s="11">
        <v>-20.007547</v>
      </c>
      <c r="K1343" s="11">
        <v>516.9189559999998</v>
      </c>
      <c r="L1343" s="12">
        <v>0.27353272581669</v>
      </c>
      <c r="M1343" s="11">
        <v>8.71217</v>
      </c>
      <c r="N1343" s="11">
        <v>405.8937359999999</v>
      </c>
      <c r="O1343" s="12">
        <v>-0.4190508489781841</v>
      </c>
      <c r="P1343" s="11">
        <v>1.169511</v>
      </c>
      <c r="Q1343" s="11">
        <v>698.6734299999996</v>
      </c>
      <c r="R1343" s="12">
        <v>2.82533617316533</v>
      </c>
    </row>
    <row r="1344" spans="1:18">
      <c r="A1344" s="7" t="s">
        <v>233</v>
      </c>
      <c r="B1344" s="8">
        <v>0</v>
      </c>
      <c r="C1344" s="8">
        <v>98.11512399999998</v>
      </c>
      <c r="D1344" s="9">
        <v>-0.9057011742775777</v>
      </c>
      <c r="E1344" s="9">
        <v>0.05163953894736841</v>
      </c>
      <c r="F1344" s="9">
        <v>0.08475368275666743</v>
      </c>
      <c r="G1344" s="8">
        <v>27.204994</v>
      </c>
      <c r="H1344" s="8">
        <v>1040.470263</v>
      </c>
      <c r="I1344" s="9">
        <v>1.011734602530207</v>
      </c>
      <c r="J1344" s="8">
        <v>0.281604</v>
      </c>
      <c r="K1344" s="8">
        <v>517.2005599999998</v>
      </c>
      <c r="L1344" s="9">
        <v>0.2736643476675547</v>
      </c>
      <c r="M1344" s="8">
        <v>0.179152</v>
      </c>
      <c r="N1344" s="8">
        <v>406.0728879999999</v>
      </c>
      <c r="O1344" s="9">
        <v>-0.4191442344782197</v>
      </c>
      <c r="P1344" s="8">
        <v>0.420755</v>
      </c>
      <c r="Q1344" s="8">
        <v>699.0941849999996</v>
      </c>
      <c r="R1344" s="9">
        <v>2.827639866496763</v>
      </c>
    </row>
    <row r="1345" spans="1:18">
      <c r="A1345" s="10" t="s">
        <v>234</v>
      </c>
      <c r="B1345" s="11">
        <v>0</v>
      </c>
      <c r="C1345" s="11">
        <v>98.11512399999998</v>
      </c>
      <c r="D1345" s="12">
        <v>-0.9057045938412035</v>
      </c>
      <c r="E1345" s="12">
        <v>0.05163953894736841</v>
      </c>
      <c r="F1345" s="12">
        <v>0.08437531810150374</v>
      </c>
      <c r="G1345" s="11">
        <v>0.037732</v>
      </c>
      <c r="H1345" s="11">
        <v>1040.507995</v>
      </c>
      <c r="I1345" s="12">
        <v>0.9811673091657451</v>
      </c>
      <c r="J1345" s="11">
        <v>7.998897</v>
      </c>
      <c r="K1345" s="11">
        <v>525.1994569999998</v>
      </c>
      <c r="L1345" s="12">
        <v>0.2923912157790933</v>
      </c>
      <c r="M1345" s="11">
        <v>0.305189</v>
      </c>
      <c r="N1345" s="11">
        <v>406.3780769999998</v>
      </c>
      <c r="O1345" s="12">
        <v>-0.4187327736924125</v>
      </c>
      <c r="P1345" s="11">
        <v>0.030174</v>
      </c>
      <c r="Q1345" s="11">
        <v>699.1243589999996</v>
      </c>
      <c r="R1345" s="12">
        <v>2.637853140120434</v>
      </c>
    </row>
    <row r="1346" spans="1:18">
      <c r="A1346" s="7" t="s">
        <v>235</v>
      </c>
      <c r="B1346" s="8">
        <v>0</v>
      </c>
      <c r="C1346" s="8">
        <v>98.11512399999998</v>
      </c>
      <c r="D1346" s="9">
        <v>-0.9057045938412035</v>
      </c>
      <c r="E1346" s="9">
        <v>0.05163953894736841</v>
      </c>
      <c r="F1346" s="9">
        <v>0.08400031668771928</v>
      </c>
      <c r="G1346" s="8">
        <v>0</v>
      </c>
      <c r="H1346" s="8">
        <v>1040.507995</v>
      </c>
      <c r="I1346" s="9">
        <v>0.9811673091657451</v>
      </c>
      <c r="J1346" s="8">
        <v>0</v>
      </c>
      <c r="K1346" s="8">
        <v>525.1994569999998</v>
      </c>
      <c r="L1346" s="9">
        <v>0.2909676628956273</v>
      </c>
      <c r="M1346" s="8">
        <v>0.448114</v>
      </c>
      <c r="N1346" s="8">
        <v>406.8261909999998</v>
      </c>
      <c r="O1346" s="9">
        <v>-0.4186503542455644</v>
      </c>
      <c r="P1346" s="8">
        <v>0.6717</v>
      </c>
      <c r="Q1346" s="8">
        <v>699.7960589999996</v>
      </c>
      <c r="R1346" s="9">
        <v>2.634932608629578</v>
      </c>
    </row>
    <row r="1347" spans="1:18">
      <c r="A1347" s="10" t="s">
        <v>236</v>
      </c>
      <c r="B1347" s="11">
        <v>0</v>
      </c>
      <c r="C1347" s="11">
        <v>98.11512399999998</v>
      </c>
      <c r="D1347" s="12">
        <v>-0.9056814127677002</v>
      </c>
      <c r="E1347" s="12">
        <v>0.05163953894736841</v>
      </c>
      <c r="F1347" s="12">
        <v>0.08362863387051699</v>
      </c>
      <c r="G1347" s="11">
        <v>-0.25573</v>
      </c>
      <c r="H1347" s="11">
        <v>1040.252265</v>
      </c>
      <c r="I1347" s="12">
        <v>0.9806803893934728</v>
      </c>
      <c r="J1347" s="11">
        <v>0</v>
      </c>
      <c r="K1347" s="11">
        <v>525.1994569999998</v>
      </c>
      <c r="L1347" s="12">
        <v>0.2909676628956273</v>
      </c>
      <c r="M1347" s="11">
        <v>0</v>
      </c>
      <c r="N1347" s="11">
        <v>406.8261909999998</v>
      </c>
      <c r="O1347" s="12">
        <v>-0.4188847481283889</v>
      </c>
      <c r="P1347" s="11">
        <v>0.282264</v>
      </c>
      <c r="Q1347" s="11">
        <v>700.0783229999996</v>
      </c>
      <c r="R1347" s="12">
        <v>2.623416028154598</v>
      </c>
    </row>
    <row r="1348" spans="1:18">
      <c r="A1348" s="7" t="s">
        <v>237</v>
      </c>
      <c r="B1348" s="8">
        <v>0</v>
      </c>
      <c r="C1348" s="8">
        <v>98.11512399999998</v>
      </c>
      <c r="D1348" s="9">
        <v>-0.905788532309078</v>
      </c>
      <c r="E1348" s="9">
        <v>0.05163953894736841</v>
      </c>
      <c r="F1348" s="9">
        <v>0.08326022579179224</v>
      </c>
      <c r="G1348" s="8">
        <v>1.182779</v>
      </c>
      <c r="H1348" s="8">
        <v>1041.435044</v>
      </c>
      <c r="I1348" s="9">
        <v>0.9822538141641652</v>
      </c>
      <c r="J1348" s="8">
        <v>0.179804</v>
      </c>
      <c r="K1348" s="8">
        <v>525.3792609999998</v>
      </c>
      <c r="L1348" s="9">
        <v>0.2914096305072946</v>
      </c>
      <c r="M1348" s="8">
        <v>0</v>
      </c>
      <c r="N1348" s="8">
        <v>406.8261909999998</v>
      </c>
      <c r="O1348" s="9">
        <v>-0.4188847481283889</v>
      </c>
      <c r="P1348" s="8">
        <v>0</v>
      </c>
      <c r="Q1348" s="8">
        <v>700.0783229999996</v>
      </c>
      <c r="R1348" s="9">
        <v>2.623416028154598</v>
      </c>
    </row>
    <row r="1349" spans="1:18">
      <c r="A1349" s="10" t="s">
        <v>238</v>
      </c>
      <c r="B1349" s="11">
        <v>0</v>
      </c>
      <c r="C1349" s="11">
        <v>98.11512399999998</v>
      </c>
      <c r="D1349" s="12">
        <v>-0.9059600668792105</v>
      </c>
      <c r="E1349" s="12">
        <v>0.05163953894736841</v>
      </c>
      <c r="F1349" s="12">
        <v>0.08289504936288086</v>
      </c>
      <c r="G1349" s="11">
        <v>1.899641</v>
      </c>
      <c r="H1349" s="11">
        <v>1043.334685</v>
      </c>
      <c r="I1349" s="12">
        <v>0.9805350477217347</v>
      </c>
      <c r="J1349" s="11">
        <v>1.415095</v>
      </c>
      <c r="K1349" s="11">
        <v>526.7943559999998</v>
      </c>
      <c r="L1349" s="12">
        <v>0.2942637439408251</v>
      </c>
      <c r="M1349" s="11">
        <v>0.196225</v>
      </c>
      <c r="N1349" s="11">
        <v>407.0224159999999</v>
      </c>
      <c r="O1349" s="12">
        <v>-0.4186044580614731</v>
      </c>
      <c r="P1349" s="11">
        <v>0</v>
      </c>
      <c r="Q1349" s="11">
        <v>700.0783229999996</v>
      </c>
      <c r="R1349" s="12">
        <v>2.53696746630844</v>
      </c>
    </row>
    <row r="1350" spans="1:18">
      <c r="A1350" s="7" t="s">
        <v>239</v>
      </c>
      <c r="B1350" s="8">
        <v>0</v>
      </c>
      <c r="C1350" s="8">
        <v>98.11512399999998</v>
      </c>
      <c r="D1350" s="9">
        <v>-0.9060218784315345</v>
      </c>
      <c r="E1350" s="9">
        <v>0.05163953894736841</v>
      </c>
      <c r="F1350" s="9">
        <v>0.08253306224775912</v>
      </c>
      <c r="G1350" s="8">
        <v>0.686225</v>
      </c>
      <c r="H1350" s="8">
        <v>1044.02091</v>
      </c>
      <c r="I1350" s="9">
        <v>0.9805250299706345</v>
      </c>
      <c r="J1350" s="8">
        <v>0.349151</v>
      </c>
      <c r="K1350" s="8">
        <v>527.1435069999998</v>
      </c>
      <c r="L1350" s="9">
        <v>0.2940495943060977</v>
      </c>
      <c r="M1350" s="8">
        <v>0.33717</v>
      </c>
      <c r="N1350" s="8">
        <v>407.3595859999999</v>
      </c>
      <c r="O1350" s="9">
        <v>-0.4181973220465021</v>
      </c>
      <c r="P1350" s="8">
        <v>0.08962300000000001</v>
      </c>
      <c r="Q1350" s="8">
        <v>700.1679459999996</v>
      </c>
      <c r="R1350" s="9">
        <v>2.537420263695274</v>
      </c>
    </row>
    <row r="1351" spans="1:18">
      <c r="A1351" s="10" t="s">
        <v>240</v>
      </c>
      <c r="B1351" s="11">
        <v>0</v>
      </c>
      <c r="C1351" s="11">
        <v>98.11512399999998</v>
      </c>
      <c r="D1351" s="12">
        <v>-0.9060218784315345</v>
      </c>
      <c r="E1351" s="12">
        <v>0.05163953894736841</v>
      </c>
      <c r="F1351" s="12">
        <v>0.0821742228466819</v>
      </c>
      <c r="G1351" s="11">
        <v>0</v>
      </c>
      <c r="H1351" s="11">
        <v>1044.02091</v>
      </c>
      <c r="I1351" s="12">
        <v>0.9796393205804597</v>
      </c>
      <c r="J1351" s="11">
        <v>0.235849</v>
      </c>
      <c r="K1351" s="11">
        <v>527.3793559999998</v>
      </c>
      <c r="L1351" s="12">
        <v>0.2945566130453696</v>
      </c>
      <c r="M1351" s="11">
        <v>0.022641</v>
      </c>
      <c r="N1351" s="11">
        <v>407.3822269999999</v>
      </c>
      <c r="O1351" s="12">
        <v>-0.4183444579785122</v>
      </c>
      <c r="P1351" s="11">
        <v>0.21604</v>
      </c>
      <c r="Q1351" s="11">
        <v>700.3839859999996</v>
      </c>
      <c r="R1351" s="12">
        <v>2.538511750785099</v>
      </c>
    </row>
    <row r="1352" spans="1:18">
      <c r="A1352" s="7" t="s">
        <v>241</v>
      </c>
      <c r="B1352" s="8">
        <v>0</v>
      </c>
      <c r="C1352" s="8">
        <v>98.11512399999998</v>
      </c>
      <c r="D1352" s="9">
        <v>-0.9060218784315345</v>
      </c>
      <c r="E1352" s="9">
        <v>0.05163953894736841</v>
      </c>
      <c r="F1352" s="9">
        <v>0.08181849028024606</v>
      </c>
      <c r="G1352" s="8">
        <v>0</v>
      </c>
      <c r="H1352" s="8">
        <v>1044.02091</v>
      </c>
      <c r="I1352" s="9">
        <v>0.9788747073449358</v>
      </c>
      <c r="J1352" s="8">
        <v>0.203773</v>
      </c>
      <c r="K1352" s="8">
        <v>527.5831289999998</v>
      </c>
      <c r="L1352" s="9">
        <v>0.2935273147937087</v>
      </c>
      <c r="M1352" s="8">
        <v>0.481699</v>
      </c>
      <c r="N1352" s="8">
        <v>407.8639259999999</v>
      </c>
      <c r="O1352" s="9">
        <v>-0.4177194392312708</v>
      </c>
      <c r="P1352" s="8">
        <v>0.075472</v>
      </c>
      <c r="Q1352" s="8">
        <v>700.4594579999996</v>
      </c>
      <c r="R1352" s="9">
        <v>2.53639171323513</v>
      </c>
    </row>
    <row r="1353" spans="1:18">
      <c r="A1353" s="10" t="s">
        <v>242</v>
      </c>
      <c r="B1353" s="11">
        <v>0</v>
      </c>
      <c r="C1353" s="11">
        <v>98.11512399999998</v>
      </c>
      <c r="D1353" s="12">
        <v>-0.9060218784315345</v>
      </c>
      <c r="E1353" s="12">
        <v>0.05163953894736841</v>
      </c>
      <c r="F1353" s="12">
        <v>0.08146582437386568</v>
      </c>
      <c r="G1353" s="11">
        <v>0</v>
      </c>
      <c r="H1353" s="11">
        <v>1044.02091</v>
      </c>
      <c r="I1353" s="12">
        <v>0.9788747073449358</v>
      </c>
      <c r="J1353" s="11">
        <v>0</v>
      </c>
      <c r="K1353" s="11">
        <v>527.5831289999998</v>
      </c>
      <c r="L1353" s="12">
        <v>0.2904108030639996</v>
      </c>
      <c r="M1353" s="11">
        <v>0.9850450000000001</v>
      </c>
      <c r="N1353" s="11">
        <v>408.8489709999999</v>
      </c>
      <c r="O1353" s="12">
        <v>-0.4191473931456214</v>
      </c>
      <c r="P1353" s="11">
        <v>3.417853</v>
      </c>
      <c r="Q1353" s="11">
        <v>703.8773109999996</v>
      </c>
      <c r="R1353" s="12">
        <v>2.538284603834769</v>
      </c>
    </row>
    <row r="1354" spans="1:18">
      <c r="A1354" s="7" t="s">
        <v>243</v>
      </c>
      <c r="B1354" s="8">
        <v>0</v>
      </c>
      <c r="C1354" s="8">
        <v>98.11512399999998</v>
      </c>
      <c r="D1354" s="9">
        <v>-0.906097057564325</v>
      </c>
      <c r="E1354" s="9">
        <v>0.05163953894736841</v>
      </c>
      <c r="F1354" s="9">
        <v>0.08111618564264737</v>
      </c>
      <c r="G1354" s="8">
        <v>0.8358479999999999</v>
      </c>
      <c r="H1354" s="8">
        <v>1044.856758</v>
      </c>
      <c r="I1354" s="9">
        <v>0.9804568789791737</v>
      </c>
      <c r="J1354" s="8">
        <v>0.000566</v>
      </c>
      <c r="K1354" s="8">
        <v>527.5836949999998</v>
      </c>
      <c r="L1354" s="9">
        <v>0.2904121874382801</v>
      </c>
      <c r="M1354" s="8">
        <v>0</v>
      </c>
      <c r="N1354" s="8">
        <v>408.8489709999999</v>
      </c>
      <c r="O1354" s="9">
        <v>-0.4192742625845844</v>
      </c>
      <c r="P1354" s="8">
        <v>0.153774</v>
      </c>
      <c r="Q1354" s="8">
        <v>704.0310849999996</v>
      </c>
      <c r="R1354" s="9">
        <v>2.522866341106804</v>
      </c>
    </row>
    <row r="1355" spans="1:18">
      <c r="A1355" s="10" t="s">
        <v>244</v>
      </c>
      <c r="B1355" s="11">
        <v>0</v>
      </c>
      <c r="C1355" s="11">
        <v>98.11512399999998</v>
      </c>
      <c r="D1355" s="12">
        <v>-0.9061121467368366</v>
      </c>
      <c r="E1355" s="12">
        <v>0.05163953894736841</v>
      </c>
      <c r="F1355" s="12">
        <v>0.08076953527665315</v>
      </c>
      <c r="G1355" s="11">
        <v>0.167924</v>
      </c>
      <c r="H1355" s="11">
        <v>1045.024682</v>
      </c>
      <c r="I1355" s="12">
        <v>0.9783872600912586</v>
      </c>
      <c r="J1355" s="11">
        <v>0.636792</v>
      </c>
      <c r="K1355" s="11">
        <v>528.2204869999998</v>
      </c>
      <c r="L1355" s="12">
        <v>0.2919697112310942</v>
      </c>
      <c r="M1355" s="11">
        <v>0</v>
      </c>
      <c r="N1355" s="11">
        <v>408.8489709999999</v>
      </c>
      <c r="O1355" s="12">
        <v>-0.4192742625845844</v>
      </c>
      <c r="P1355" s="11">
        <v>0</v>
      </c>
      <c r="Q1355" s="11">
        <v>704.0310849999996</v>
      </c>
      <c r="R1355" s="12">
        <v>2.522866341106804</v>
      </c>
    </row>
    <row r="1356" spans="1:18">
      <c r="A1356" s="7" t="s">
        <v>245</v>
      </c>
      <c r="B1356" s="8">
        <v>0</v>
      </c>
      <c r="C1356" s="8">
        <v>98.11512399999998</v>
      </c>
      <c r="D1356" s="9">
        <v>-0.9059277309160542</v>
      </c>
      <c r="E1356" s="9">
        <v>0.05163953894736841</v>
      </c>
      <c r="F1356" s="9">
        <v>0.08042583512653974</v>
      </c>
      <c r="G1356" s="8">
        <v>-2.048628</v>
      </c>
      <c r="H1356" s="8">
        <v>1042.976054</v>
      </c>
      <c r="I1356" s="9">
        <v>0.9527486730360906</v>
      </c>
      <c r="J1356" s="8">
        <v>5.886164</v>
      </c>
      <c r="K1356" s="8">
        <v>534.1066509999998</v>
      </c>
      <c r="L1356" s="9">
        <v>0.306246065627773</v>
      </c>
      <c r="M1356" s="8">
        <v>0.037735</v>
      </c>
      <c r="N1356" s="8">
        <v>408.8867059999999</v>
      </c>
      <c r="O1356" s="9">
        <v>-0.4192206640989438</v>
      </c>
      <c r="P1356" s="8">
        <v>0</v>
      </c>
      <c r="Q1356" s="8">
        <v>704.0310849999996</v>
      </c>
      <c r="R1356" s="9">
        <v>2.510918269251959</v>
      </c>
    </row>
    <row r="1357" spans="1:18">
      <c r="A1357" s="10" t="s">
        <v>246</v>
      </c>
      <c r="B1357" s="11">
        <v>0</v>
      </c>
      <c r="C1357" s="11">
        <v>98.11512399999998</v>
      </c>
      <c r="D1357" s="12">
        <v>-0.9060503989434086</v>
      </c>
      <c r="E1357" s="12">
        <v>0.05163953894736841</v>
      </c>
      <c r="F1357" s="12">
        <v>0.08008504768956287</v>
      </c>
      <c r="G1357" s="11">
        <v>1.361792</v>
      </c>
      <c r="H1357" s="11">
        <v>1044.337846</v>
      </c>
      <c r="I1357" s="12">
        <v>0.9475417396750014</v>
      </c>
      <c r="J1357" s="11">
        <v>2.12722</v>
      </c>
      <c r="K1357" s="11">
        <v>536.2338709999998</v>
      </c>
      <c r="L1357" s="12">
        <v>0.3097562568602454</v>
      </c>
      <c r="M1357" s="11">
        <v>0.528304</v>
      </c>
      <c r="N1357" s="11">
        <v>409.4150099999999</v>
      </c>
      <c r="O1357" s="12">
        <v>-0.418470265414488</v>
      </c>
      <c r="P1357" s="11">
        <v>0</v>
      </c>
      <c r="Q1357" s="11">
        <v>704.0310849999996</v>
      </c>
      <c r="R1357" s="12">
        <v>2.510918269251959</v>
      </c>
    </row>
    <row r="1358" spans="1:18">
      <c r="A1358" s="7" t="s">
        <v>247</v>
      </c>
      <c r="B1358" s="8">
        <v>0</v>
      </c>
      <c r="C1358" s="8">
        <v>98.11512399999998</v>
      </c>
      <c r="D1358" s="9">
        <v>-0.906126701784813</v>
      </c>
      <c r="E1358" s="9">
        <v>0.05163953894736841</v>
      </c>
      <c r="F1358" s="9">
        <v>0.07974713609593602</v>
      </c>
      <c r="G1358" s="8">
        <v>0.848867</v>
      </c>
      <c r="H1358" s="8">
        <v>1045.186713</v>
      </c>
      <c r="I1358" s="9">
        <v>0.9478038855376054</v>
      </c>
      <c r="J1358" s="8">
        <v>0.363638</v>
      </c>
      <c r="K1358" s="8">
        <v>536.5975089999998</v>
      </c>
      <c r="L1358" s="9">
        <v>0.3093169644040668</v>
      </c>
      <c r="M1358" s="8">
        <v>0.415095</v>
      </c>
      <c r="N1358" s="8">
        <v>409.8301049999999</v>
      </c>
      <c r="O1358" s="9">
        <v>-0.4186674419732401</v>
      </c>
      <c r="P1358" s="8">
        <v>0.9528340000000001</v>
      </c>
      <c r="Q1358" s="8">
        <v>704.9839189999997</v>
      </c>
      <c r="R1358" s="9">
        <v>2.515669937707287</v>
      </c>
    </row>
    <row r="1359" spans="1:18">
      <c r="A1359" s="10" t="s">
        <v>248</v>
      </c>
      <c r="B1359" s="11">
        <v>0</v>
      </c>
      <c r="C1359" s="11">
        <v>98.11512399999998</v>
      </c>
      <c r="D1359" s="12">
        <v>-0.906126701784813</v>
      </c>
      <c r="E1359" s="12">
        <v>0.05163953894736841</v>
      </c>
      <c r="F1359" s="12">
        <v>0.07941206409553295</v>
      </c>
      <c r="G1359" s="11">
        <v>0</v>
      </c>
      <c r="H1359" s="11">
        <v>1045.186713</v>
      </c>
      <c r="I1359" s="12">
        <v>0.9478038855376054</v>
      </c>
      <c r="J1359" s="11">
        <v>0</v>
      </c>
      <c r="K1359" s="11">
        <v>536.5975089999998</v>
      </c>
      <c r="L1359" s="12">
        <v>0.308450730206558</v>
      </c>
      <c r="M1359" s="11">
        <v>0.27132</v>
      </c>
      <c r="N1359" s="11">
        <v>410.1014249999999</v>
      </c>
      <c r="O1359" s="12">
        <v>-0.4191259694895169</v>
      </c>
      <c r="P1359" s="11">
        <v>1.023586</v>
      </c>
      <c r="Q1359" s="11">
        <v>706.0075049999997</v>
      </c>
      <c r="R1359" s="12">
        <v>2.510707638954068</v>
      </c>
    </row>
    <row r="1360" spans="1:18">
      <c r="A1360" s="7" t="s">
        <v>249</v>
      </c>
      <c r="B1360" s="8">
        <v>0</v>
      </c>
      <c r="C1360" s="8">
        <v>98.11512399999998</v>
      </c>
      <c r="D1360" s="9">
        <v>-0.906126701784813</v>
      </c>
      <c r="E1360" s="9">
        <v>0.05163953894736841</v>
      </c>
      <c r="F1360" s="9">
        <v>0.07907979604492402</v>
      </c>
      <c r="G1360" s="8">
        <v>0</v>
      </c>
      <c r="H1360" s="8">
        <v>1045.186713</v>
      </c>
      <c r="I1360" s="9">
        <v>0.9478038855376054</v>
      </c>
      <c r="J1360" s="8">
        <v>0</v>
      </c>
      <c r="K1360" s="8">
        <v>536.5975089999998</v>
      </c>
      <c r="L1360" s="9">
        <v>0.2993580688526256</v>
      </c>
      <c r="M1360" s="8">
        <v>2.869812</v>
      </c>
      <c r="N1360" s="8">
        <v>412.9712369999999</v>
      </c>
      <c r="O1360" s="9">
        <v>-0.4406371207682198</v>
      </c>
      <c r="P1360" s="8">
        <v>32.281095</v>
      </c>
      <c r="Q1360" s="8">
        <v>738.2885999999997</v>
      </c>
      <c r="R1360" s="9">
        <v>2.671229284981474</v>
      </c>
    </row>
    <row r="1361" spans="1:18">
      <c r="A1361" s="10" t="s">
        <v>250</v>
      </c>
      <c r="B1361" s="11">
        <v>0</v>
      </c>
      <c r="C1361" s="11">
        <v>98.11512399999998</v>
      </c>
      <c r="D1361" s="12">
        <v>-0.906180559693323</v>
      </c>
      <c r="E1361" s="12">
        <v>0.05163953894736841</v>
      </c>
      <c r="F1361" s="12">
        <v>0.07875029689473684</v>
      </c>
      <c r="G1361" s="11">
        <v>0.5999989999999999</v>
      </c>
      <c r="H1361" s="11">
        <v>1045.786712</v>
      </c>
      <c r="I1361" s="12">
        <v>0.9489220401878538</v>
      </c>
      <c r="J1361" s="11">
        <v>0</v>
      </c>
      <c r="K1361" s="11">
        <v>536.5975089999998</v>
      </c>
      <c r="L1361" s="12">
        <v>0.2993580688526256</v>
      </c>
      <c r="M1361" s="11">
        <v>0</v>
      </c>
      <c r="N1361" s="11">
        <v>412.9712369999999</v>
      </c>
      <c r="O1361" s="12">
        <v>-0.4407756966149222</v>
      </c>
      <c r="P1361" s="11">
        <v>0.182948</v>
      </c>
      <c r="Q1361" s="11">
        <v>738.4715479999998</v>
      </c>
      <c r="R1361" s="12">
        <v>2.658523785204897</v>
      </c>
    </row>
    <row r="1362" spans="1:18">
      <c r="A1362" s="7" t="s">
        <v>251</v>
      </c>
      <c r="B1362" s="8">
        <v>0</v>
      </c>
      <c r="C1362" s="8">
        <v>98.11512399999998</v>
      </c>
      <c r="D1362" s="9">
        <v>-0.9062312111737651</v>
      </c>
      <c r="E1362" s="9">
        <v>0.05163953894736841</v>
      </c>
      <c r="F1362" s="9">
        <v>0.07842353217733129</v>
      </c>
      <c r="G1362" s="8">
        <v>0.564907</v>
      </c>
      <c r="H1362" s="8">
        <v>1046.351619</v>
      </c>
      <c r="I1362" s="9">
        <v>0.948677617235228</v>
      </c>
      <c r="J1362" s="8">
        <v>0.357198</v>
      </c>
      <c r="K1362" s="8">
        <v>536.9547069999999</v>
      </c>
      <c r="L1362" s="9">
        <v>0.3002230152895611</v>
      </c>
      <c r="M1362" s="8">
        <v>0</v>
      </c>
      <c r="N1362" s="8">
        <v>412.9712369999999</v>
      </c>
      <c r="O1362" s="9">
        <v>-0.4407756966149222</v>
      </c>
      <c r="P1362" s="8">
        <v>0</v>
      </c>
      <c r="Q1362" s="8">
        <v>738.4715479999998</v>
      </c>
      <c r="R1362" s="9">
        <v>2.580637152310067</v>
      </c>
    </row>
    <row r="1363" spans="1:18">
      <c r="A1363" s="10" t="s">
        <v>252</v>
      </c>
      <c r="B1363" s="11">
        <v>0</v>
      </c>
      <c r="C1363" s="11">
        <v>98.11512399999998</v>
      </c>
      <c r="D1363" s="12">
        <v>-0.9063876270213296</v>
      </c>
      <c r="E1363" s="12">
        <v>0.05163953894736841</v>
      </c>
      <c r="F1363" s="12">
        <v>0.07809946799478033</v>
      </c>
      <c r="G1363" s="11">
        <v>1.748337</v>
      </c>
      <c r="H1363" s="11">
        <v>1048.099956</v>
      </c>
      <c r="I1363" s="12">
        <v>0.9495195722138203</v>
      </c>
      <c r="J1363" s="11">
        <v>0.664905</v>
      </c>
      <c r="K1363" s="11">
        <v>537.6196119999998</v>
      </c>
      <c r="L1363" s="12">
        <v>0.2996173513482896</v>
      </c>
      <c r="M1363" s="11">
        <v>0.704074</v>
      </c>
      <c r="N1363" s="11">
        <v>413.6753109999999</v>
      </c>
      <c r="O1363" s="12">
        <v>-0.4398222759964747</v>
      </c>
      <c r="P1363" s="11">
        <v>0</v>
      </c>
      <c r="Q1363" s="11">
        <v>738.4715479999998</v>
      </c>
      <c r="R1363" s="12">
        <v>2.568523497757657</v>
      </c>
    </row>
    <row r="1364" spans="1:18">
      <c r="A1364" s="7" t="s">
        <v>253</v>
      </c>
      <c r="B1364" s="8">
        <v>0</v>
      </c>
      <c r="C1364" s="8">
        <v>98.11512399999998</v>
      </c>
      <c r="D1364" s="9">
        <v>-0.9066380519072478</v>
      </c>
      <c r="E1364" s="9">
        <v>0.05163953894736841</v>
      </c>
      <c r="F1364" s="9">
        <v>0.0777780710071475</v>
      </c>
      <c r="G1364" s="8">
        <v>2.81132</v>
      </c>
      <c r="H1364" s="8">
        <v>1050.911276</v>
      </c>
      <c r="I1364" s="9">
        <v>0.9260820668022574</v>
      </c>
      <c r="J1364" s="8">
        <v>8.001623</v>
      </c>
      <c r="K1364" s="8">
        <v>545.6212349999998</v>
      </c>
      <c r="L1364" s="9">
        <v>0.3183371656365508</v>
      </c>
      <c r="M1364" s="8">
        <v>0.195472</v>
      </c>
      <c r="N1364" s="8">
        <v>413.8707829999999</v>
      </c>
      <c r="O1364" s="9">
        <v>-0.441020619944115</v>
      </c>
      <c r="P1364" s="8">
        <v>1.932835</v>
      </c>
      <c r="Q1364" s="8">
        <v>740.4043829999997</v>
      </c>
      <c r="R1364" s="9">
        <v>2.577863555791672</v>
      </c>
    </row>
    <row r="1365" spans="1:18">
      <c r="A1365" s="10" t="s">
        <v>254</v>
      </c>
      <c r="B1365" s="11">
        <v>0</v>
      </c>
      <c r="C1365" s="11">
        <v>98.11512399999998</v>
      </c>
      <c r="D1365" s="12">
        <v>-0.906738959731561</v>
      </c>
      <c r="E1365" s="12">
        <v>0.05163953894736841</v>
      </c>
      <c r="F1365" s="12">
        <v>0.07745930842105263</v>
      </c>
      <c r="G1365" s="11">
        <v>1.137079</v>
      </c>
      <c r="H1365" s="11">
        <v>1052.048355</v>
      </c>
      <c r="I1365" s="12">
        <v>0.8679358848474863</v>
      </c>
      <c r="J1365" s="11">
        <v>17.593147</v>
      </c>
      <c r="K1365" s="11">
        <v>563.2143819999999</v>
      </c>
      <c r="L1365" s="12">
        <v>0.3582856430367971</v>
      </c>
      <c r="M1365" s="11">
        <v>0.78013</v>
      </c>
      <c r="N1365" s="11">
        <v>414.6509129999999</v>
      </c>
      <c r="O1365" s="12">
        <v>-0.4401239088328972</v>
      </c>
      <c r="P1365" s="11">
        <v>0.207548</v>
      </c>
      <c r="Q1365" s="11">
        <v>740.6119309999997</v>
      </c>
      <c r="R1365" s="12">
        <v>2.578866492082065</v>
      </c>
    </row>
    <row r="1366" spans="1:18">
      <c r="A1366" s="7" t="s">
        <v>255</v>
      </c>
      <c r="B1366" s="8">
        <v>0</v>
      </c>
      <c r="C1366" s="8">
        <v>98.11512399999998</v>
      </c>
      <c r="D1366" s="9">
        <v>-0.906738959731561</v>
      </c>
      <c r="E1366" s="9">
        <v>0.05163953894736841</v>
      </c>
      <c r="F1366" s="9">
        <v>0.07714314797851771</v>
      </c>
      <c r="G1366" s="8">
        <v>0</v>
      </c>
      <c r="H1366" s="8">
        <v>1052.048355</v>
      </c>
      <c r="I1366" s="9">
        <v>0.8549852958089315</v>
      </c>
      <c r="J1366" s="8">
        <v>3.932084</v>
      </c>
      <c r="K1366" s="8">
        <v>567.1464659999999</v>
      </c>
      <c r="L1366" s="9">
        <v>0.364951841339811</v>
      </c>
      <c r="M1366" s="8">
        <v>0.8556630000000001</v>
      </c>
      <c r="N1366" s="8">
        <v>415.5065759999999</v>
      </c>
      <c r="O1366" s="9">
        <v>-0.4389685628761494</v>
      </c>
      <c r="P1366" s="8">
        <v>0</v>
      </c>
      <c r="Q1366" s="8">
        <v>740.6119309999997</v>
      </c>
      <c r="R1366" s="9">
        <v>2.574592068921732</v>
      </c>
    </row>
    <row r="1367" spans="1:18">
      <c r="A1367" s="10" t="s">
        <v>256</v>
      </c>
      <c r="B1367" s="11">
        <v>0</v>
      </c>
      <c r="C1367" s="11">
        <v>98.11512399999998</v>
      </c>
      <c r="D1367" s="12">
        <v>-0.906738959731561</v>
      </c>
      <c r="E1367" s="12">
        <v>0.05163953894736841</v>
      </c>
      <c r="F1367" s="12">
        <v>0.07682955794608472</v>
      </c>
      <c r="G1367" s="11">
        <v>0</v>
      </c>
      <c r="H1367" s="11">
        <v>1052.048355</v>
      </c>
      <c r="I1367" s="12">
        <v>0.8548618795979794</v>
      </c>
      <c r="J1367" s="11">
        <v>0.037736</v>
      </c>
      <c r="K1367" s="11">
        <v>567.1842019999999</v>
      </c>
      <c r="L1367" s="12">
        <v>0.3626696360430259</v>
      </c>
      <c r="M1367" s="11">
        <v>0.7235849999999999</v>
      </c>
      <c r="N1367" s="11">
        <v>416.2301609999999</v>
      </c>
      <c r="O1367" s="12">
        <v>-0.4388428352422492</v>
      </c>
      <c r="P1367" s="11">
        <v>1.123517</v>
      </c>
      <c r="Q1367" s="11">
        <v>741.7354479999997</v>
      </c>
      <c r="R1367" s="12">
        <v>2.292819171177755</v>
      </c>
    </row>
    <row r="1368" spans="1:18">
      <c r="A1368" s="7" t="s">
        <v>257</v>
      </c>
      <c r="B1368" s="8">
        <v>0</v>
      </c>
      <c r="C1368" s="8">
        <v>98.11512399999998</v>
      </c>
      <c r="D1368" s="9">
        <v>-0.9068453396776646</v>
      </c>
      <c r="E1368" s="9">
        <v>0.05163953894736841</v>
      </c>
      <c r="F1368" s="9">
        <v>0.07651850710419773</v>
      </c>
      <c r="G1368" s="8">
        <v>1.201409</v>
      </c>
      <c r="H1368" s="8">
        <v>1053.249764</v>
      </c>
      <c r="I1368" s="9">
        <v>0.8569800785812438</v>
      </c>
      <c r="J1368" s="8">
        <v>0</v>
      </c>
      <c r="K1368" s="8">
        <v>567.1842019999999</v>
      </c>
      <c r="L1368" s="9">
        <v>0.3626696360430259</v>
      </c>
      <c r="M1368" s="8">
        <v>0</v>
      </c>
      <c r="N1368" s="8">
        <v>416.2301609999999</v>
      </c>
      <c r="O1368" s="9">
        <v>-0.4395378529191832</v>
      </c>
      <c r="P1368" s="8">
        <v>0.919811</v>
      </c>
      <c r="Q1368" s="8">
        <v>742.6552589999997</v>
      </c>
      <c r="R1368" s="9">
        <v>2.274225825995153</v>
      </c>
    </row>
    <row r="1369" spans="1:18">
      <c r="A1369" s="10" t="s">
        <v>258</v>
      </c>
      <c r="B1369" s="11">
        <v>0</v>
      </c>
      <c r="C1369" s="11">
        <v>98.11512399999998</v>
      </c>
      <c r="D1369" s="12">
        <v>-0.9070169070077646</v>
      </c>
      <c r="E1369" s="12">
        <v>0.05163953894736841</v>
      </c>
      <c r="F1369" s="12">
        <v>0.07620996473684209</v>
      </c>
      <c r="G1369" s="11">
        <v>1.943399</v>
      </c>
      <c r="H1369" s="11">
        <v>1055.193163</v>
      </c>
      <c r="I1369" s="12">
        <v>0.8546071236996835</v>
      </c>
      <c r="J1369" s="11">
        <v>1.773584</v>
      </c>
      <c r="K1369" s="11">
        <v>568.9577859999999</v>
      </c>
      <c r="L1369" s="12">
        <v>0.3669307015932468</v>
      </c>
      <c r="M1369" s="11">
        <v>0</v>
      </c>
      <c r="N1369" s="11">
        <v>416.2301609999999</v>
      </c>
      <c r="O1369" s="12">
        <v>-0.4395378529191832</v>
      </c>
      <c r="P1369" s="11">
        <v>0</v>
      </c>
      <c r="Q1369" s="11">
        <v>742.6552589999997</v>
      </c>
      <c r="R1369" s="12">
        <v>2.274225825995153</v>
      </c>
    </row>
    <row r="1370" spans="1:18">
      <c r="A1370" s="7" t="s">
        <v>259</v>
      </c>
      <c r="B1370" s="8">
        <v>0</v>
      </c>
      <c r="C1370" s="8">
        <v>98.11512399999998</v>
      </c>
      <c r="D1370" s="9">
        <v>-0.9070949851452346</v>
      </c>
      <c r="E1370" s="9">
        <v>0.05163953894736841</v>
      </c>
      <c r="F1370" s="9">
        <v>0.0759039006214331</v>
      </c>
      <c r="G1370" s="8">
        <v>0.8867930000000001</v>
      </c>
      <c r="H1370" s="8">
        <v>1056.079956</v>
      </c>
      <c r="I1370" s="9">
        <v>0.8435809386103388</v>
      </c>
      <c r="J1370" s="8">
        <v>3.883869</v>
      </c>
      <c r="K1370" s="8">
        <v>572.8416549999999</v>
      </c>
      <c r="L1370" s="9">
        <v>0.3079026958640618</v>
      </c>
      <c r="M1370" s="8">
        <v>21.754757</v>
      </c>
      <c r="N1370" s="8">
        <v>437.9849179999999</v>
      </c>
      <c r="O1370" s="9">
        <v>-0.4102446421913777</v>
      </c>
      <c r="P1370" s="8">
        <v>0</v>
      </c>
      <c r="Q1370" s="8">
        <v>742.6552589999997</v>
      </c>
      <c r="R1370" s="9">
        <v>2.274225825995153</v>
      </c>
    </row>
    <row r="1371" spans="1:18">
      <c r="A1371" s="10" t="s">
        <v>260</v>
      </c>
      <c r="B1371" s="11">
        <v>0</v>
      </c>
      <c r="C1371" s="11">
        <v>98.11512399999998</v>
      </c>
      <c r="D1371" s="12">
        <v>-0.9072704221066505</v>
      </c>
      <c r="E1371" s="12">
        <v>0.05163953894736841</v>
      </c>
      <c r="F1371" s="12">
        <v>0.07560028501894736</v>
      </c>
      <c r="G1371" s="11">
        <v>1.998019</v>
      </c>
      <c r="H1371" s="11">
        <v>1058.077975</v>
      </c>
      <c r="I1371" s="12">
        <v>0.8514696554972665</v>
      </c>
      <c r="J1371" s="11">
        <v>-1.361603</v>
      </c>
      <c r="K1371" s="11">
        <v>571.480052</v>
      </c>
      <c r="L1371" s="12">
        <v>0.3041500715574357</v>
      </c>
      <c r="M1371" s="11">
        <v>0.216225</v>
      </c>
      <c r="N1371" s="11">
        <v>438.2011429999999</v>
      </c>
      <c r="O1371" s="12">
        <v>-0.4099534909507723</v>
      </c>
      <c r="P1371" s="11">
        <v>0</v>
      </c>
      <c r="Q1371" s="11">
        <v>742.6552589999997</v>
      </c>
      <c r="R1371" s="12">
        <v>2.274225825995153</v>
      </c>
    </row>
    <row r="1372" spans="1:18">
      <c r="A1372" s="7" t="s">
        <v>261</v>
      </c>
      <c r="B1372" s="8">
        <v>0</v>
      </c>
      <c r="C1372" s="8">
        <v>98.11512399999998</v>
      </c>
      <c r="D1372" s="9">
        <v>-0.9081084828923757</v>
      </c>
      <c r="E1372" s="9">
        <v>0.05163953894736841</v>
      </c>
      <c r="F1372" s="9">
        <v>0.07529908866429019</v>
      </c>
      <c r="G1372" s="8">
        <v>9.649788000000001</v>
      </c>
      <c r="H1372" s="8">
        <v>1067.727763</v>
      </c>
      <c r="I1372" s="9">
        <v>0.8676153349645688</v>
      </c>
      <c r="J1372" s="8">
        <v>0.226414</v>
      </c>
      <c r="K1372" s="8">
        <v>571.706466</v>
      </c>
      <c r="L1372" s="9">
        <v>0.2556952885073138</v>
      </c>
      <c r="M1372" s="8">
        <v>17.08962</v>
      </c>
      <c r="N1372" s="8">
        <v>455.2907629999999</v>
      </c>
      <c r="O1372" s="9">
        <v>-0.3869419794952261</v>
      </c>
      <c r="P1372" s="8">
        <v>0</v>
      </c>
      <c r="Q1372" s="8">
        <v>742.6552589999997</v>
      </c>
      <c r="R1372" s="9">
        <v>2.247949376100302</v>
      </c>
    </row>
    <row r="1373" spans="1:18">
      <c r="A1373" s="10" t="s">
        <v>262</v>
      </c>
      <c r="B1373" s="11">
        <v>0</v>
      </c>
      <c r="C1373" s="11">
        <v>98.11512399999998</v>
      </c>
      <c r="D1373" s="12">
        <v>-0.9081084828923757</v>
      </c>
      <c r="E1373" s="12">
        <v>0.05163953894736841</v>
      </c>
      <c r="F1373" s="12">
        <v>0.07500028275689222</v>
      </c>
      <c r="G1373" s="11">
        <v>0</v>
      </c>
      <c r="H1373" s="11">
        <v>1067.727763</v>
      </c>
      <c r="I1373" s="12">
        <v>0.8672455872863163</v>
      </c>
      <c r="J1373" s="11">
        <v>0.113208</v>
      </c>
      <c r="K1373" s="11">
        <v>571.819674</v>
      </c>
      <c r="L1373" s="12">
        <v>0.255673346750789</v>
      </c>
      <c r="M1373" s="11">
        <v>0.09811300000000001</v>
      </c>
      <c r="N1373" s="11">
        <v>455.3888759999999</v>
      </c>
      <c r="O1373" s="12">
        <v>-0.4044616002054161</v>
      </c>
      <c r="P1373" s="11">
        <v>22.012269</v>
      </c>
      <c r="Q1373" s="11">
        <v>764.6675279999996</v>
      </c>
      <c r="R1373" s="12">
        <v>2.09615038712694</v>
      </c>
    </row>
    <row r="1374" spans="1:18">
      <c r="A1374" s="7" t="s">
        <v>263</v>
      </c>
      <c r="B1374" s="8">
        <v>0</v>
      </c>
      <c r="C1374" s="8">
        <v>98.11512399999998</v>
      </c>
      <c r="D1374" s="9">
        <v>-0.9081084828923757</v>
      </c>
      <c r="E1374" s="9">
        <v>0.05163953894736841</v>
      </c>
      <c r="F1374" s="9">
        <v>0.074703838951529</v>
      </c>
      <c r="G1374" s="8">
        <v>0</v>
      </c>
      <c r="H1374" s="8">
        <v>1067.727763</v>
      </c>
      <c r="I1374" s="9">
        <v>0.8672455872863163</v>
      </c>
      <c r="J1374" s="8">
        <v>0</v>
      </c>
      <c r="K1374" s="8">
        <v>571.819674</v>
      </c>
      <c r="L1374" s="9">
        <v>0.2550220614774299</v>
      </c>
      <c r="M1374" s="8">
        <v>0.236321</v>
      </c>
      <c r="N1374" s="8">
        <v>455.6251969999999</v>
      </c>
      <c r="O1374" s="9">
        <v>-0.4048867607327921</v>
      </c>
      <c r="P1374" s="8">
        <v>0.9433960000000001</v>
      </c>
      <c r="Q1374" s="8">
        <v>765.6109239999996</v>
      </c>
      <c r="R1374" s="9">
        <v>2.098966390857328</v>
      </c>
    </row>
    <row r="1375" spans="1:18">
      <c r="A1375" s="10" t="s">
        <v>264</v>
      </c>
      <c r="B1375" s="11">
        <v>0</v>
      </c>
      <c r="C1375" s="11">
        <v>98.11512399999998</v>
      </c>
      <c r="D1375" s="12">
        <v>-0.9084422530095044</v>
      </c>
      <c r="E1375" s="12">
        <v>0.05163953894736841</v>
      </c>
      <c r="F1375" s="12">
        <v>0.07440972934935763</v>
      </c>
      <c r="G1375" s="11">
        <v>3.892359</v>
      </c>
      <c r="H1375" s="11">
        <v>1071.620122</v>
      </c>
      <c r="I1375" s="12">
        <v>0.8740525566456812</v>
      </c>
      <c r="J1375" s="11">
        <v>0</v>
      </c>
      <c r="K1375" s="11">
        <v>571.819674</v>
      </c>
      <c r="L1375" s="12">
        <v>0.2550220614774299</v>
      </c>
      <c r="M1375" s="11">
        <v>0</v>
      </c>
      <c r="N1375" s="11">
        <v>455.6251969999999</v>
      </c>
      <c r="O1375" s="12">
        <v>-0.4062057314753496</v>
      </c>
      <c r="P1375" s="11">
        <v>1.70062</v>
      </c>
      <c r="Q1375" s="11">
        <v>767.3115439999996</v>
      </c>
      <c r="R1375" s="12">
        <v>2.10032834419635</v>
      </c>
    </row>
    <row r="1376" spans="1:18">
      <c r="A1376" s="7" t="s">
        <v>265</v>
      </c>
      <c r="B1376" s="8">
        <v>0</v>
      </c>
      <c r="C1376" s="8">
        <v>98.11512399999998</v>
      </c>
      <c r="D1376" s="9">
        <v>-0.9090069557168996</v>
      </c>
      <c r="E1376" s="9">
        <v>0.05163953894736841</v>
      </c>
      <c r="F1376" s="9">
        <v>0.07411792648916407</v>
      </c>
      <c r="G1376" s="8">
        <v>6.650473</v>
      </c>
      <c r="H1376" s="8">
        <v>1078.270595</v>
      </c>
      <c r="I1376" s="9">
        <v>0.883721908056291</v>
      </c>
      <c r="J1376" s="8">
        <v>0.595283</v>
      </c>
      <c r="K1376" s="8">
        <v>572.414957</v>
      </c>
      <c r="L1376" s="9">
        <v>0.2563285805284383</v>
      </c>
      <c r="M1376" s="8">
        <v>0</v>
      </c>
      <c r="N1376" s="8">
        <v>455.6251969999999</v>
      </c>
      <c r="O1376" s="9">
        <v>-0.4062166806657416</v>
      </c>
      <c r="P1376" s="8">
        <v>0.014149</v>
      </c>
      <c r="Q1376" s="8">
        <v>767.3256929999995</v>
      </c>
      <c r="R1376" s="9">
        <v>2.068341816436558</v>
      </c>
    </row>
    <row r="1377" spans="1:18">
      <c r="A1377" s="10" t="s">
        <v>266</v>
      </c>
      <c r="B1377" s="11">
        <v>0</v>
      </c>
      <c r="C1377" s="11">
        <v>98.11512399999998</v>
      </c>
      <c r="D1377" s="12">
        <v>-0.9095438164396095</v>
      </c>
      <c r="E1377" s="12">
        <v>0.05163953894736841</v>
      </c>
      <c r="F1377" s="12">
        <v>0.07382840333881578</v>
      </c>
      <c r="G1377" s="11">
        <v>6.399575</v>
      </c>
      <c r="H1377" s="11">
        <v>1084.67017</v>
      </c>
      <c r="I1377" s="12">
        <v>0.8921445668209504</v>
      </c>
      <c r="J1377" s="11">
        <v>0.8341429999999999</v>
      </c>
      <c r="K1377" s="11">
        <v>573.2491</v>
      </c>
      <c r="L1377" s="12">
        <v>0.2546160120363314</v>
      </c>
      <c r="M1377" s="11">
        <v>1.286794</v>
      </c>
      <c r="N1377" s="11">
        <v>456.9119909999999</v>
      </c>
      <c r="O1377" s="12">
        <v>-0.4045396952451582</v>
      </c>
      <c r="P1377" s="11">
        <v>0</v>
      </c>
      <c r="Q1377" s="11">
        <v>767.3256929999995</v>
      </c>
      <c r="R1377" s="12">
        <v>2.059150723355879</v>
      </c>
    </row>
    <row r="1378" spans="1:18">
      <c r="A1378" s="7" t="s">
        <v>267</v>
      </c>
      <c r="B1378" s="8">
        <v>0</v>
      </c>
      <c r="C1378" s="8">
        <v>98.11512399999998</v>
      </c>
      <c r="D1378" s="9">
        <v>-0.9104033207750145</v>
      </c>
      <c r="E1378" s="9">
        <v>0.05163953894736841</v>
      </c>
      <c r="F1378" s="9">
        <v>0.07354113328691377</v>
      </c>
      <c r="G1378" s="8">
        <v>10.405282</v>
      </c>
      <c r="H1378" s="8">
        <v>1095.075452</v>
      </c>
      <c r="I1378" s="9">
        <v>0.8818046266503816</v>
      </c>
      <c r="J1378" s="8">
        <v>8.679245</v>
      </c>
      <c r="K1378" s="8">
        <v>581.928345</v>
      </c>
      <c r="L1378" s="9">
        <v>0.2735588624361223</v>
      </c>
      <c r="M1378" s="8">
        <v>0.018868</v>
      </c>
      <c r="N1378" s="8">
        <v>456.9308589999999</v>
      </c>
      <c r="O1378" s="9">
        <v>-0.4048257977308631</v>
      </c>
      <c r="P1378" s="8">
        <v>0.400558</v>
      </c>
      <c r="Q1378" s="8">
        <v>767.7262509999996</v>
      </c>
      <c r="R1378" s="9">
        <v>2.059879084664382</v>
      </c>
    </row>
    <row r="1379" spans="1:18">
      <c r="A1379" s="10" t="s">
        <v>268</v>
      </c>
      <c r="B1379" s="11">
        <v>0</v>
      </c>
      <c r="C1379" s="11">
        <v>98.11512399999998</v>
      </c>
      <c r="D1379" s="12">
        <v>-0.9104033207750145</v>
      </c>
      <c r="E1379" s="12">
        <v>0.05163953894736841</v>
      </c>
      <c r="F1379" s="12">
        <v>0.07325609013463891</v>
      </c>
      <c r="G1379" s="11">
        <v>0</v>
      </c>
      <c r="H1379" s="11">
        <v>1095.075452</v>
      </c>
      <c r="I1379" s="12">
        <v>0.8815606015174975</v>
      </c>
      <c r="J1379" s="11">
        <v>0.075472</v>
      </c>
      <c r="K1379" s="11">
        <v>582.003817</v>
      </c>
      <c r="L1379" s="12">
        <v>0.2689949102278009</v>
      </c>
      <c r="M1379" s="11">
        <v>1.70283</v>
      </c>
      <c r="N1379" s="11">
        <v>458.6336889999999</v>
      </c>
      <c r="O1379" s="12">
        <v>-0.4028832592065485</v>
      </c>
      <c r="P1379" s="11">
        <v>0.354189</v>
      </c>
      <c r="Q1379" s="11">
        <v>768.0804399999996</v>
      </c>
      <c r="R1379" s="12">
        <v>2.061290753878124</v>
      </c>
    </row>
    <row r="1380" spans="1:18">
      <c r="A1380" s="7" t="s">
        <v>269</v>
      </c>
      <c r="B1380" s="8">
        <v>0</v>
      </c>
      <c r="C1380" s="8">
        <v>98.11512399999998</v>
      </c>
      <c r="D1380" s="9">
        <v>-0.9104033207750145</v>
      </c>
      <c r="E1380" s="9">
        <v>0.05163953894736841</v>
      </c>
      <c r="F1380" s="9">
        <v>0.07297324808778702</v>
      </c>
      <c r="G1380" s="8">
        <v>0</v>
      </c>
      <c r="H1380" s="8">
        <v>1095.075452</v>
      </c>
      <c r="I1380" s="9">
        <v>0.8757775110204347</v>
      </c>
      <c r="J1380" s="8">
        <v>1.794339</v>
      </c>
      <c r="K1380" s="8">
        <v>583.7981560000001</v>
      </c>
      <c r="L1380" s="9">
        <v>0.2701717636422196</v>
      </c>
      <c r="M1380" s="8">
        <v>0.9877360000000001</v>
      </c>
      <c r="N1380" s="8">
        <v>459.6214249999999</v>
      </c>
      <c r="O1380" s="9">
        <v>-0.4244064424300776</v>
      </c>
      <c r="P1380" s="8">
        <v>30.43688</v>
      </c>
      <c r="Q1380" s="8">
        <v>798.5173199999996</v>
      </c>
      <c r="R1380" s="9">
        <v>1.80043020268148</v>
      </c>
    </row>
    <row r="1381" spans="1:18">
      <c r="A1381" s="10" t="s">
        <v>270</v>
      </c>
      <c r="B1381" s="11">
        <v>0</v>
      </c>
      <c r="C1381" s="11">
        <v>98.11512399999998</v>
      </c>
      <c r="D1381" s="12">
        <v>-0.9104033207750145</v>
      </c>
      <c r="E1381" s="12">
        <v>0.05163953894736841</v>
      </c>
      <c r="F1381" s="12">
        <v>0.07269258174898784</v>
      </c>
      <c r="G1381" s="11">
        <v>0</v>
      </c>
      <c r="H1381" s="11">
        <v>1095.075452</v>
      </c>
      <c r="I1381" s="12">
        <v>0.8757775110204347</v>
      </c>
      <c r="J1381" s="11">
        <v>0</v>
      </c>
      <c r="K1381" s="11">
        <v>583.7981560000001</v>
      </c>
      <c r="L1381" s="12">
        <v>0.2690959457130262</v>
      </c>
      <c r="M1381" s="11">
        <v>0.389623</v>
      </c>
      <c r="N1381" s="11">
        <v>460.0110479999998</v>
      </c>
      <c r="O1381" s="12">
        <v>-0.4239185093693396</v>
      </c>
      <c r="P1381" s="11">
        <v>0</v>
      </c>
      <c r="Q1381" s="11">
        <v>798.5173199999996</v>
      </c>
      <c r="R1381" s="12">
        <v>1.796160369951058</v>
      </c>
    </row>
    <row r="1382" spans="1:18">
      <c r="A1382" s="7" t="s">
        <v>271</v>
      </c>
      <c r="B1382" s="8">
        <v>0</v>
      </c>
      <c r="C1382" s="8">
        <v>98.11512399999998</v>
      </c>
      <c r="D1382" s="9">
        <v>-0.9104841087364629</v>
      </c>
      <c r="E1382" s="9">
        <v>0.05163953894736841</v>
      </c>
      <c r="F1382" s="9">
        <v>0.07241406611010283</v>
      </c>
      <c r="G1382" s="8">
        <v>0.9883040000000001</v>
      </c>
      <c r="H1382" s="8">
        <v>1096.063756</v>
      </c>
      <c r="I1382" s="9">
        <v>0.8774703974912854</v>
      </c>
      <c r="J1382" s="8">
        <v>0</v>
      </c>
      <c r="K1382" s="8">
        <v>583.7981560000001</v>
      </c>
      <c r="L1382" s="9">
        <v>0.2690959457130262</v>
      </c>
      <c r="M1382" s="8">
        <v>0</v>
      </c>
      <c r="N1382" s="8">
        <v>460.0110479999998</v>
      </c>
      <c r="O1382" s="9">
        <v>-0.4239185093693396</v>
      </c>
      <c r="P1382" s="8">
        <v>0</v>
      </c>
      <c r="Q1382" s="8">
        <v>798.5173199999996</v>
      </c>
      <c r="R1382" s="9">
        <v>1.796160369951058</v>
      </c>
    </row>
    <row r="1383" spans="1:18">
      <c r="A1383" s="10" t="s">
        <v>272</v>
      </c>
      <c r="B1383" s="11">
        <v>0</v>
      </c>
      <c r="C1383" s="11">
        <v>98.11512399999998</v>
      </c>
      <c r="D1383" s="12">
        <v>-0.9112861720399887</v>
      </c>
      <c r="E1383" s="12">
        <v>0.05163953894736841</v>
      </c>
      <c r="F1383" s="12">
        <v>0.07213767654479709</v>
      </c>
      <c r="G1383" s="11">
        <v>9.909532</v>
      </c>
      <c r="H1383" s="11">
        <v>1105.973287999999</v>
      </c>
      <c r="I1383" s="12">
        <v>0.891899182643547</v>
      </c>
      <c r="J1383" s="11">
        <v>0.7854720000000001</v>
      </c>
      <c r="K1383" s="11">
        <v>584.5836280000001</v>
      </c>
      <c r="L1383" s="12">
        <v>0.2708034525292538</v>
      </c>
      <c r="M1383" s="11">
        <v>0</v>
      </c>
      <c r="N1383" s="11">
        <v>460.0110479999998</v>
      </c>
      <c r="O1383" s="12">
        <v>-0.4239185093693396</v>
      </c>
      <c r="P1383" s="11">
        <v>0</v>
      </c>
      <c r="Q1383" s="11">
        <v>798.5173199999996</v>
      </c>
      <c r="R1383" s="12">
        <v>1.789518110526426</v>
      </c>
    </row>
    <row r="1384" spans="1:18">
      <c r="A1384" s="7" t="s">
        <v>273</v>
      </c>
      <c r="B1384" s="8">
        <v>0</v>
      </c>
      <c r="C1384" s="8">
        <v>98.11512399999998</v>
      </c>
      <c r="D1384" s="9">
        <v>-0.9120522710837528</v>
      </c>
      <c r="E1384" s="9">
        <v>0.05163953894736841</v>
      </c>
      <c r="F1384" s="9">
        <v>0.07186338880128075</v>
      </c>
      <c r="G1384" s="8">
        <v>9.633962</v>
      </c>
      <c r="H1384" s="8">
        <v>1115.60725</v>
      </c>
      <c r="I1384" s="9">
        <v>0.9083792233743491</v>
      </c>
      <c r="J1384" s="8">
        <v>0</v>
      </c>
      <c r="K1384" s="8">
        <v>584.5836280000001</v>
      </c>
      <c r="L1384" s="9">
        <v>0.2671134231427188</v>
      </c>
      <c r="M1384" s="8">
        <v>1.339623</v>
      </c>
      <c r="N1384" s="8">
        <v>461.3506709999999</v>
      </c>
      <c r="O1384" s="9">
        <v>-0.4225519633949418</v>
      </c>
      <c r="P1384" s="8">
        <v>0.43019</v>
      </c>
      <c r="Q1384" s="8">
        <v>798.9475099999996</v>
      </c>
      <c r="R1384" s="9">
        <v>1.782786974420955</v>
      </c>
    </row>
    <row r="1385" spans="1:18">
      <c r="A1385" s="10" t="s">
        <v>274</v>
      </c>
      <c r="B1385" s="11">
        <v>0</v>
      </c>
      <c r="C1385" s="11">
        <v>98.11512399999998</v>
      </c>
      <c r="D1385" s="12">
        <v>-0.912069670708731</v>
      </c>
      <c r="E1385" s="12">
        <v>0.05163953894736841</v>
      </c>
      <c r="F1385" s="12">
        <v>0.07159117899521529</v>
      </c>
      <c r="G1385" s="11">
        <v>0.220756</v>
      </c>
      <c r="H1385" s="11">
        <v>1115.828006</v>
      </c>
      <c r="I1385" s="12">
        <v>0.8996366420673403</v>
      </c>
      <c r="J1385" s="11">
        <v>2.806603</v>
      </c>
      <c r="K1385" s="11">
        <v>587.3902310000001</v>
      </c>
      <c r="L1385" s="12">
        <v>0.2031365496769655</v>
      </c>
      <c r="M1385" s="11">
        <v>26.865094</v>
      </c>
      <c r="N1385" s="11">
        <v>488.2157649999999</v>
      </c>
      <c r="O1385" s="12">
        <v>-0.3884418109749158</v>
      </c>
      <c r="P1385" s="11">
        <v>-0.6330180000000001</v>
      </c>
      <c r="Q1385" s="11">
        <v>798.3144919999996</v>
      </c>
      <c r="R1385" s="12">
        <v>1.780582130895035</v>
      </c>
    </row>
    <row r="1386" spans="1:18">
      <c r="A1386" s="7" t="s">
        <v>275</v>
      </c>
      <c r="B1386" s="8">
        <v>0</v>
      </c>
      <c r="C1386" s="8">
        <v>98.11512399999998</v>
      </c>
      <c r="D1386" s="9">
        <v>-0.9123520052436473</v>
      </c>
      <c r="E1386" s="9">
        <v>0.05163953894736841</v>
      </c>
      <c r="F1386" s="9">
        <v>0.07132102360278052</v>
      </c>
      <c r="G1386" s="8">
        <v>3.594341</v>
      </c>
      <c r="H1386" s="8">
        <v>1119.422346999999</v>
      </c>
      <c r="I1386" s="9">
        <v>0.8994987293397909</v>
      </c>
      <c r="J1386" s="8">
        <v>1.934905</v>
      </c>
      <c r="K1386" s="8">
        <v>589.325136</v>
      </c>
      <c r="L1386" s="9">
        <v>0.2070064726479046</v>
      </c>
      <c r="M1386" s="8">
        <v>0.037736</v>
      </c>
      <c r="N1386" s="8">
        <v>488.2535009999999</v>
      </c>
      <c r="O1386" s="9">
        <v>-0.3884549578418337</v>
      </c>
      <c r="P1386" s="8">
        <v>0.07886799999999999</v>
      </c>
      <c r="Q1386" s="8">
        <v>798.3933599999997</v>
      </c>
      <c r="R1386" s="9">
        <v>1.780856833350893</v>
      </c>
    </row>
    <row r="1387" spans="1:18">
      <c r="A1387" s="10" t="s">
        <v>276</v>
      </c>
      <c r="B1387" s="11">
        <v>0</v>
      </c>
      <c r="C1387" s="11">
        <v>98.11512399999998</v>
      </c>
      <c r="D1387" s="12">
        <v>-0.9123520052436473</v>
      </c>
      <c r="E1387" s="12">
        <v>0.05163953894736841</v>
      </c>
      <c r="F1387" s="12">
        <v>0.07105289945389788</v>
      </c>
      <c r="G1387" s="11">
        <v>0</v>
      </c>
      <c r="H1387" s="11">
        <v>1119.422346999999</v>
      </c>
      <c r="I1387" s="12">
        <v>0.8834622072874601</v>
      </c>
      <c r="J1387" s="11">
        <v>5.017741</v>
      </c>
      <c r="K1387" s="11">
        <v>594.342877</v>
      </c>
      <c r="L1387" s="12">
        <v>0.2159723809436815</v>
      </c>
      <c r="M1387" s="11">
        <v>0.5264139999999999</v>
      </c>
      <c r="N1387" s="11">
        <v>488.7799149999998</v>
      </c>
      <c r="O1387" s="12">
        <v>-0.3881224154871198</v>
      </c>
      <c r="P1387" s="11">
        <v>0.426416</v>
      </c>
      <c r="Q1387" s="11">
        <v>798.8197759999997</v>
      </c>
      <c r="R1387" s="12">
        <v>1.74300431290351</v>
      </c>
    </row>
    <row r="1388" spans="1:18">
      <c r="A1388" s="7" t="s">
        <v>277</v>
      </c>
      <c r="B1388" s="8">
        <v>0</v>
      </c>
      <c r="C1388" s="8">
        <v>98.11512399999998</v>
      </c>
      <c r="D1388" s="9">
        <v>-0.9123520052436473</v>
      </c>
      <c r="E1388" s="9">
        <v>0.05163953894736841</v>
      </c>
      <c r="F1388" s="9">
        <v>0.07078678372560614</v>
      </c>
      <c r="G1388" s="8">
        <v>0</v>
      </c>
      <c r="H1388" s="8">
        <v>1119.422346999999</v>
      </c>
      <c r="I1388" s="9">
        <v>0.883130419399089</v>
      </c>
      <c r="J1388" s="8">
        <v>0.104717</v>
      </c>
      <c r="K1388" s="8">
        <v>594.4475940000001</v>
      </c>
      <c r="L1388" s="9">
        <v>0.2136473906028376</v>
      </c>
      <c r="M1388" s="8">
        <v>1.022641</v>
      </c>
      <c r="N1388" s="8">
        <v>489.8025559999999</v>
      </c>
      <c r="O1388" s="9">
        <v>-0.386878791678144</v>
      </c>
      <c r="P1388" s="8">
        <v>0.047641</v>
      </c>
      <c r="Q1388" s="8">
        <v>798.8674169999997</v>
      </c>
      <c r="R1388" s="9">
        <v>1.739704945028914</v>
      </c>
    </row>
    <row r="1389" spans="1:18">
      <c r="A1389" s="10" t="s">
        <v>278</v>
      </c>
      <c r="B1389" s="11">
        <v>0</v>
      </c>
      <c r="C1389" s="11">
        <v>98.11512399999998</v>
      </c>
      <c r="D1389" s="12">
        <v>-0.9124229399162127</v>
      </c>
      <c r="E1389" s="12">
        <v>0.05163953894736841</v>
      </c>
      <c r="F1389" s="12">
        <v>0.07052265393558521</v>
      </c>
      <c r="G1389" s="11">
        <v>0.906697</v>
      </c>
      <c r="H1389" s="11">
        <v>1120.329043999999</v>
      </c>
      <c r="I1389" s="12">
        <v>0.8846556959905858</v>
      </c>
      <c r="J1389" s="11">
        <v>0</v>
      </c>
      <c r="K1389" s="11">
        <v>594.4475940000001</v>
      </c>
      <c r="L1389" s="12">
        <v>0.2136473906028376</v>
      </c>
      <c r="M1389" s="11">
        <v>0</v>
      </c>
      <c r="N1389" s="11">
        <v>489.8025559999999</v>
      </c>
      <c r="O1389" s="12">
        <v>-0.3870601100530957</v>
      </c>
      <c r="P1389" s="11">
        <v>0.236319</v>
      </c>
      <c r="Q1389" s="11">
        <v>799.1037359999997</v>
      </c>
      <c r="R1389" s="12">
        <v>1.709617514709403</v>
      </c>
    </row>
    <row r="1390" spans="1:18">
      <c r="A1390" s="7" t="s">
        <v>279</v>
      </c>
      <c r="B1390" s="8">
        <v>0</v>
      </c>
      <c r="C1390" s="8">
        <v>98.11512399999998</v>
      </c>
      <c r="D1390" s="9">
        <v>-0.9142779161140202</v>
      </c>
      <c r="E1390" s="9">
        <v>0.05163953894736841</v>
      </c>
      <c r="F1390" s="9">
        <v>0.07026048793582468</v>
      </c>
      <c r="G1390" s="8">
        <v>24.243271</v>
      </c>
      <c r="H1390" s="8">
        <v>1144.572314999999</v>
      </c>
      <c r="I1390" s="9">
        <v>0.9254385526203328</v>
      </c>
      <c r="J1390" s="8">
        <v>0</v>
      </c>
      <c r="K1390" s="8">
        <v>594.4475940000001</v>
      </c>
      <c r="L1390" s="9">
        <v>0.2136473906028376</v>
      </c>
      <c r="M1390" s="8">
        <v>0</v>
      </c>
      <c r="N1390" s="8">
        <v>489.8025559999999</v>
      </c>
      <c r="O1390" s="9">
        <v>-0.3870601100530957</v>
      </c>
      <c r="P1390" s="8">
        <v>0</v>
      </c>
      <c r="Q1390" s="8">
        <v>799.1037359999997</v>
      </c>
      <c r="R1390" s="9">
        <v>1.709617514709403</v>
      </c>
    </row>
    <row r="1391" spans="1:18">
      <c r="A1391" s="10" t="s">
        <v>280</v>
      </c>
      <c r="B1391" s="11">
        <v>0</v>
      </c>
      <c r="C1391" s="11">
        <v>98.11512399999998</v>
      </c>
      <c r="D1391" s="12">
        <v>-0.9159619964996877</v>
      </c>
      <c r="E1391" s="12">
        <v>0.05163953894736841</v>
      </c>
      <c r="F1391" s="12">
        <v>0.07000026390643273</v>
      </c>
      <c r="G1391" s="11">
        <v>22.936668</v>
      </c>
      <c r="H1391" s="11">
        <v>1167.508982999999</v>
      </c>
      <c r="I1391" s="12">
        <v>0.8553781875507573</v>
      </c>
      <c r="J1391" s="11">
        <v>34.809013</v>
      </c>
      <c r="K1391" s="11">
        <v>629.2566070000001</v>
      </c>
      <c r="L1391" s="12">
        <v>0.2839383204180261</v>
      </c>
      <c r="M1391" s="11">
        <v>0.296226</v>
      </c>
      <c r="N1391" s="11">
        <v>490.0987819999999</v>
      </c>
      <c r="O1391" s="12">
        <v>-0.3866894122492252</v>
      </c>
      <c r="P1391" s="11">
        <v>0</v>
      </c>
      <c r="Q1391" s="11">
        <v>799.1037359999997</v>
      </c>
      <c r="R1391" s="12">
        <v>1.625120854861235</v>
      </c>
    </row>
    <row r="1392" spans="1:18">
      <c r="A1392" s="7" t="s">
        <v>281</v>
      </c>
      <c r="B1392" s="8">
        <v>0</v>
      </c>
      <c r="C1392" s="8">
        <v>98.11512399999998</v>
      </c>
      <c r="D1392" s="9">
        <v>-0.9147751820438985</v>
      </c>
      <c r="E1392" s="9">
        <v>0.05163953894736841</v>
      </c>
      <c r="F1392" s="9">
        <v>0.06974196034958242</v>
      </c>
      <c r="G1392" s="8">
        <v>-16.258369</v>
      </c>
      <c r="H1392" s="8">
        <v>1151.250614</v>
      </c>
      <c r="I1392" s="9">
        <v>0.827845964850431</v>
      </c>
      <c r="J1392" s="8">
        <v>0.583454</v>
      </c>
      <c r="K1392" s="8">
        <v>629.8400610000001</v>
      </c>
      <c r="L1392" s="9">
        <v>0.2640777372089094</v>
      </c>
      <c r="M1392" s="8">
        <v>8.161762000000001</v>
      </c>
      <c r="N1392" s="8">
        <v>498.2605439999999</v>
      </c>
      <c r="O1392" s="9">
        <v>-0.3857824832929344</v>
      </c>
      <c r="P1392" s="8">
        <v>12.10814</v>
      </c>
      <c r="Q1392" s="8">
        <v>811.2118759999997</v>
      </c>
      <c r="R1392" s="9">
        <v>1.657215412137377</v>
      </c>
    </row>
    <row r="1393" spans="1:18">
      <c r="A1393" s="10" t="s">
        <v>282</v>
      </c>
      <c r="B1393" s="11">
        <v>0</v>
      </c>
      <c r="C1393" s="11">
        <v>98.11512399999998</v>
      </c>
      <c r="D1393" s="12">
        <v>-0.9152983855319462</v>
      </c>
      <c r="E1393" s="12">
        <v>0.05163953894736841</v>
      </c>
      <c r="F1393" s="12">
        <v>0.06948555608359132</v>
      </c>
      <c r="G1393" s="11">
        <v>7.111297</v>
      </c>
      <c r="H1393" s="11">
        <v>1158.361911</v>
      </c>
      <c r="I1393" s="12">
        <v>0.8374220117073921</v>
      </c>
      <c r="J1393" s="11">
        <v>0.587736</v>
      </c>
      <c r="K1393" s="11">
        <v>630.4277970000001</v>
      </c>
      <c r="L1393" s="12">
        <v>0.2647041697295545</v>
      </c>
      <c r="M1393" s="11">
        <v>0.217924</v>
      </c>
      <c r="N1393" s="11">
        <v>498.4784679999999</v>
      </c>
      <c r="O1393" s="12">
        <v>-0.3857464338551089</v>
      </c>
      <c r="P1393" s="11">
        <v>0.30717</v>
      </c>
      <c r="Q1393" s="11">
        <v>811.5190459999998</v>
      </c>
      <c r="R1393" s="12">
        <v>1.658221581896837</v>
      </c>
    </row>
    <row r="1394" spans="1:18">
      <c r="A1394" s="7" t="s">
        <v>283</v>
      </c>
      <c r="B1394" s="8">
        <v>0</v>
      </c>
      <c r="C1394" s="8">
        <v>98.11512399999998</v>
      </c>
      <c r="D1394" s="9">
        <v>-0.91530666270615</v>
      </c>
      <c r="E1394" s="9">
        <v>0.05163953894736841</v>
      </c>
      <c r="F1394" s="9">
        <v>0.06923103023713127</v>
      </c>
      <c r="G1394" s="8">
        <v>0.113208</v>
      </c>
      <c r="H1394" s="8">
        <v>1158.475118999999</v>
      </c>
      <c r="I1394" s="9">
        <v>0.8320429311800812</v>
      </c>
      <c r="J1394" s="8">
        <v>1.912799</v>
      </c>
      <c r="K1394" s="8">
        <v>632.340596</v>
      </c>
      <c r="L1394" s="9">
        <v>0.2671486040361573</v>
      </c>
      <c r="M1394" s="8">
        <v>0.5479240000000001</v>
      </c>
      <c r="N1394" s="8">
        <v>499.0263919999999</v>
      </c>
      <c r="O1394" s="9">
        <v>-0.3875083712683506</v>
      </c>
      <c r="P1394" s="8">
        <v>3.229056</v>
      </c>
      <c r="Q1394" s="8">
        <v>814.7481019999998</v>
      </c>
      <c r="R1394" s="9">
        <v>1.668255952060239</v>
      </c>
    </row>
    <row r="1395" spans="1:18">
      <c r="A1395" s="10" t="s">
        <v>284</v>
      </c>
      <c r="B1395" s="11">
        <v>0</v>
      </c>
      <c r="C1395" s="11">
        <v>98.11512399999998</v>
      </c>
      <c r="D1395" s="12">
        <v>-0.9153798555535313</v>
      </c>
      <c r="E1395" s="12">
        <v>0.05163953894736841</v>
      </c>
      <c r="F1395" s="12">
        <v>0.0689783622435651</v>
      </c>
      <c r="G1395" s="11">
        <v>1.002032</v>
      </c>
      <c r="H1395" s="11">
        <v>1159.477151</v>
      </c>
      <c r="I1395" s="12">
        <v>0.818206423649005</v>
      </c>
      <c r="J1395" s="11">
        <v>5.363207</v>
      </c>
      <c r="K1395" s="11">
        <v>637.703803</v>
      </c>
      <c r="L1395" s="12">
        <v>0.2200901556108095</v>
      </c>
      <c r="M1395" s="11">
        <v>23.643019</v>
      </c>
      <c r="N1395" s="11">
        <v>522.6694109999999</v>
      </c>
      <c r="O1395" s="12">
        <v>-0.3600333977062073</v>
      </c>
      <c r="P1395" s="11">
        <v>1.965472</v>
      </c>
      <c r="Q1395" s="11">
        <v>816.7135739999998</v>
      </c>
      <c r="R1395" s="12">
        <v>1.659548553906962</v>
      </c>
    </row>
    <row r="1396" spans="1:18">
      <c r="A1396" s="7" t="s">
        <v>285</v>
      </c>
      <c r="B1396" s="8">
        <v>0</v>
      </c>
      <c r="C1396" s="8">
        <v>98.11512399999998</v>
      </c>
      <c r="D1396" s="9">
        <v>-0.9154118588799569</v>
      </c>
      <c r="E1396" s="9">
        <v>0.05163953894736841</v>
      </c>
      <c r="F1396" s="9">
        <v>0.0687275318354067</v>
      </c>
      <c r="G1396" s="8">
        <v>0.43868</v>
      </c>
      <c r="H1396" s="8">
        <v>1159.915831</v>
      </c>
      <c r="I1396" s="9">
        <v>0.7517841479432754</v>
      </c>
      <c r="J1396" s="8">
        <v>24.430189</v>
      </c>
      <c r="K1396" s="8">
        <v>662.133992</v>
      </c>
      <c r="L1396" s="9">
        <v>0.2653717518364973</v>
      </c>
      <c r="M1396" s="8">
        <v>0.602893</v>
      </c>
      <c r="N1396" s="8">
        <v>523.2723039999998</v>
      </c>
      <c r="O1396" s="9">
        <v>-0.3744307664236742</v>
      </c>
      <c r="P1396" s="8">
        <v>19.760274</v>
      </c>
      <c r="Q1396" s="8">
        <v>836.4738479999997</v>
      </c>
      <c r="R1396" s="9">
        <v>1.703484853739787</v>
      </c>
    </row>
    <row r="1397" spans="1:18">
      <c r="A1397" s="10" t="s">
        <v>286</v>
      </c>
      <c r="B1397" s="11">
        <v>0</v>
      </c>
      <c r="C1397" s="11">
        <v>98.11512399999998</v>
      </c>
      <c r="D1397" s="12">
        <v>-0.9154132348272823</v>
      </c>
      <c r="E1397" s="12">
        <v>0.05163953894736841</v>
      </c>
      <c r="F1397" s="12">
        <v>0.06847851903890159</v>
      </c>
      <c r="G1397" s="11">
        <v>0.018868</v>
      </c>
      <c r="H1397" s="11">
        <v>1159.934699</v>
      </c>
      <c r="I1397" s="12">
        <v>0.7518126436861734</v>
      </c>
      <c r="J1397" s="11">
        <v>0</v>
      </c>
      <c r="K1397" s="11">
        <v>662.133992</v>
      </c>
      <c r="L1397" s="12">
        <v>0.2653717518364973</v>
      </c>
      <c r="M1397" s="11">
        <v>0</v>
      </c>
      <c r="N1397" s="11">
        <v>523.2723039999998</v>
      </c>
      <c r="O1397" s="12">
        <v>-0.3744307664236742</v>
      </c>
      <c r="P1397" s="11">
        <v>0</v>
      </c>
      <c r="Q1397" s="11">
        <v>836.4738479999997</v>
      </c>
      <c r="R1397" s="12">
        <v>1.703484853739787</v>
      </c>
    </row>
    <row r="1398" spans="1:18">
      <c r="A1398" s="7" t="s">
        <v>287</v>
      </c>
      <c r="B1398" s="8">
        <v>0</v>
      </c>
      <c r="C1398" s="8">
        <v>98.11512399999998</v>
      </c>
      <c r="D1398" s="9">
        <v>-0.9154159865876468</v>
      </c>
      <c r="E1398" s="9">
        <v>0.05163953894736841</v>
      </c>
      <c r="F1398" s="9">
        <v>0.06823130416872505</v>
      </c>
      <c r="G1398" s="8">
        <v>0.037736</v>
      </c>
      <c r="H1398" s="8">
        <v>1159.972435</v>
      </c>
      <c r="I1398" s="9">
        <v>0.7518696351719694</v>
      </c>
      <c r="J1398" s="8">
        <v>0</v>
      </c>
      <c r="K1398" s="8">
        <v>662.133992</v>
      </c>
      <c r="L1398" s="9">
        <v>0.2653717518364973</v>
      </c>
      <c r="M1398" s="8">
        <v>0</v>
      </c>
      <c r="N1398" s="8">
        <v>523.2723039999998</v>
      </c>
      <c r="O1398" s="9">
        <v>-0.3744307664236742</v>
      </c>
      <c r="P1398" s="8">
        <v>0</v>
      </c>
      <c r="Q1398" s="8">
        <v>836.4738479999997</v>
      </c>
      <c r="R1398" s="9">
        <v>1.703484853739787</v>
      </c>
    </row>
    <row r="1399" spans="1:18">
      <c r="A1399" s="10" t="s">
        <v>288</v>
      </c>
      <c r="B1399" s="11">
        <v>0</v>
      </c>
      <c r="C1399" s="11">
        <v>98.11512399999998</v>
      </c>
      <c r="D1399" s="12">
        <v>-0.9154198385763949</v>
      </c>
      <c r="E1399" s="12">
        <v>0.05163953894736841</v>
      </c>
      <c r="F1399" s="12">
        <v>0.06798586782279439</v>
      </c>
      <c r="G1399" s="11">
        <v>0.052828</v>
      </c>
      <c r="H1399" s="11">
        <v>1160.025263</v>
      </c>
      <c r="I1399" s="12">
        <v>0.7519494196274397</v>
      </c>
      <c r="J1399" s="11">
        <v>0</v>
      </c>
      <c r="K1399" s="11">
        <v>662.133992</v>
      </c>
      <c r="L1399" s="12">
        <v>0.2653717518364973</v>
      </c>
      <c r="M1399" s="11">
        <v>0</v>
      </c>
      <c r="N1399" s="11">
        <v>523.2723039999998</v>
      </c>
      <c r="O1399" s="12">
        <v>-0.3744307664236742</v>
      </c>
      <c r="P1399" s="11">
        <v>0</v>
      </c>
      <c r="Q1399" s="11">
        <v>836.4738479999997</v>
      </c>
      <c r="R1399" s="12">
        <v>1.703484853739787</v>
      </c>
    </row>
    <row r="1400" spans="1:18">
      <c r="A1400" s="7" t="s">
        <v>289</v>
      </c>
      <c r="B1400" s="8">
        <v>0</v>
      </c>
      <c r="C1400" s="8">
        <v>98.11512399999998</v>
      </c>
      <c r="D1400" s="9">
        <v>-0.9154212142641321</v>
      </c>
      <c r="E1400" s="9">
        <v>0.05163953894736841</v>
      </c>
      <c r="F1400" s="9">
        <v>0.06774219087719298</v>
      </c>
      <c r="G1400" s="8">
        <v>0.018868</v>
      </c>
      <c r="H1400" s="8">
        <v>1160.044131</v>
      </c>
      <c r="I1400" s="9">
        <v>0.7519779153703376</v>
      </c>
      <c r="J1400" s="8">
        <v>0</v>
      </c>
      <c r="K1400" s="8">
        <v>662.133992</v>
      </c>
      <c r="L1400" s="9">
        <v>0.2653717518364973</v>
      </c>
      <c r="M1400" s="8">
        <v>0</v>
      </c>
      <c r="N1400" s="8">
        <v>523.2723039999998</v>
      </c>
      <c r="O1400" s="9">
        <v>-0.3744307664236742</v>
      </c>
      <c r="P1400" s="8">
        <v>0</v>
      </c>
      <c r="Q1400" s="8">
        <v>836.4738479999997</v>
      </c>
      <c r="R1400" s="9">
        <v>1.703484853739787</v>
      </c>
    </row>
    <row r="1401" spans="1:18">
      <c r="A1401" s="10" t="s">
        <v>290</v>
      </c>
      <c r="B1401" s="11">
        <v>0</v>
      </c>
      <c r="C1401" s="11">
        <v>98.11512399999998</v>
      </c>
      <c r="D1401" s="12">
        <v>-0.9154212142641321</v>
      </c>
      <c r="E1401" s="12">
        <v>0.05163953894736841</v>
      </c>
      <c r="F1401" s="12">
        <v>0.067500254481203</v>
      </c>
      <c r="G1401" s="11">
        <v>0</v>
      </c>
      <c r="H1401" s="11">
        <v>1160.044131</v>
      </c>
      <c r="I1401" s="12">
        <v>0.7519779153703376</v>
      </c>
      <c r="J1401" s="11">
        <v>0</v>
      </c>
      <c r="K1401" s="11">
        <v>662.133992</v>
      </c>
      <c r="L1401" s="12">
        <v>0.2653717518364973</v>
      </c>
      <c r="M1401" s="11">
        <v>0</v>
      </c>
      <c r="N1401" s="11">
        <v>523.2723039999998</v>
      </c>
      <c r="O1401" s="12">
        <v>-0.3744307664236742</v>
      </c>
      <c r="P1401" s="11">
        <v>0</v>
      </c>
      <c r="Q1401" s="11">
        <v>836.4738479999997</v>
      </c>
      <c r="R1401" s="12">
        <v>1.703484853739787</v>
      </c>
    </row>
    <row r="1402" spans="1:18">
      <c r="A1402" s="7" t="s">
        <v>291</v>
      </c>
      <c r="B1402" s="8">
        <v>0</v>
      </c>
      <c r="C1402" s="8">
        <v>98.11512399999998</v>
      </c>
      <c r="D1402" s="9">
        <v>-0.9154212142641321</v>
      </c>
      <c r="E1402" s="9">
        <v>0.05163953894736841</v>
      </c>
      <c r="F1402" s="9">
        <v>0.06726004005244426</v>
      </c>
      <c r="G1402" s="8">
        <v>0</v>
      </c>
      <c r="H1402" s="8">
        <v>1160.044131</v>
      </c>
      <c r="I1402" s="9">
        <v>0.7519779153703376</v>
      </c>
      <c r="J1402" s="8">
        <v>0</v>
      </c>
      <c r="K1402" s="8">
        <v>662.133992</v>
      </c>
      <c r="L1402" s="9">
        <v>0.2653635397172089</v>
      </c>
      <c r="M1402" s="8">
        <v>0.003396</v>
      </c>
      <c r="N1402" s="8">
        <v>523.2756999999998</v>
      </c>
      <c r="O1402" s="9">
        <v>-0.3744267065238841</v>
      </c>
      <c r="P1402" s="8">
        <v>0</v>
      </c>
      <c r="Q1402" s="8">
        <v>836.4738479999997</v>
      </c>
      <c r="R1402" s="9">
        <v>1.703484853739787</v>
      </c>
    </row>
    <row r="1403" spans="1:18">
      <c r="A1403" s="10" t="s">
        <v>292</v>
      </c>
      <c r="B1403" s="11">
        <v>0</v>
      </c>
      <c r="C1403" s="11">
        <v>98.11512399999998</v>
      </c>
      <c r="D1403" s="12">
        <v>-0.9154212142641321</v>
      </c>
      <c r="E1403" s="12">
        <v>0.05163953894736841</v>
      </c>
      <c r="F1403" s="12">
        <v>0.06702152927211645</v>
      </c>
      <c r="G1403" s="11">
        <v>0</v>
      </c>
      <c r="H1403" s="11">
        <v>1160.044131</v>
      </c>
      <c r="I1403" s="12">
        <v>0.7519779153703376</v>
      </c>
      <c r="J1403" s="11">
        <v>0</v>
      </c>
      <c r="K1403" s="11">
        <v>662.133992</v>
      </c>
      <c r="L1403" s="12">
        <v>0.2643605722807501</v>
      </c>
      <c r="M1403" s="11">
        <v>0.415094</v>
      </c>
      <c r="N1403" s="11">
        <v>523.6907939999998</v>
      </c>
      <c r="O1403" s="12">
        <v>-0.3746266065912339</v>
      </c>
      <c r="P1403" s="11">
        <v>0.931132</v>
      </c>
      <c r="Q1403" s="11">
        <v>837.4049799999998</v>
      </c>
      <c r="R1403" s="12">
        <v>1.706494273896617</v>
      </c>
    </row>
    <row r="1404" spans="1:18">
      <c r="A1404" s="7" t="s">
        <v>293</v>
      </c>
      <c r="B1404" s="8">
        <v>0</v>
      </c>
      <c r="C1404" s="8">
        <v>98.11512399999998</v>
      </c>
      <c r="D1404" s="9">
        <v>-0.9155812620270899</v>
      </c>
      <c r="E1404" s="9">
        <v>0.05163953894736841</v>
      </c>
      <c r="F1404" s="9">
        <v>0.06678470408034219</v>
      </c>
      <c r="G1404" s="8">
        <v>2.199304</v>
      </c>
      <c r="H1404" s="8">
        <v>1162.243435</v>
      </c>
      <c r="I1404" s="9">
        <v>0.7513369625178092</v>
      </c>
      <c r="J1404" s="8">
        <v>1.498113</v>
      </c>
      <c r="K1404" s="8">
        <v>663.632105</v>
      </c>
      <c r="L1404" s="9">
        <v>0.2672212546092616</v>
      </c>
      <c r="M1404" s="8">
        <v>0</v>
      </c>
      <c r="N1404" s="8">
        <v>523.6907939999998</v>
      </c>
      <c r="O1404" s="9">
        <v>-0.3746266065912339</v>
      </c>
      <c r="P1404" s="8">
        <v>0</v>
      </c>
      <c r="Q1404" s="8">
        <v>837.4049799999998</v>
      </c>
      <c r="R1404" s="9">
        <v>1.706494273896617</v>
      </c>
    </row>
    <row r="1405" spans="1:18">
      <c r="A1405" s="10" t="s">
        <v>294</v>
      </c>
      <c r="B1405" s="11">
        <v>0</v>
      </c>
      <c r="C1405" s="11">
        <v>98.11512399999998</v>
      </c>
      <c r="D1405" s="12">
        <v>-0.9156661927639588</v>
      </c>
      <c r="E1405" s="12">
        <v>0.05163953894736841</v>
      </c>
      <c r="F1405" s="12">
        <v>0.06654954667160859</v>
      </c>
      <c r="G1405" s="11">
        <v>1.17047</v>
      </c>
      <c r="H1405" s="11">
        <v>1163.413905</v>
      </c>
      <c r="I1405" s="12">
        <v>0.743306380636374</v>
      </c>
      <c r="J1405" s="11">
        <v>3.728445</v>
      </c>
      <c r="K1405" s="11">
        <v>667.36055</v>
      </c>
      <c r="L1405" s="12">
        <v>0.2752695827786715</v>
      </c>
      <c r="M1405" s="11">
        <v>-0.381402</v>
      </c>
      <c r="N1405" s="11">
        <v>523.3093919999998</v>
      </c>
      <c r="O1405" s="12">
        <v>-0.3752177683082035</v>
      </c>
      <c r="P1405" s="11">
        <v>0.181887</v>
      </c>
      <c r="Q1405" s="11">
        <v>837.5868669999998</v>
      </c>
      <c r="R1405" s="12">
        <v>1.707082132980039</v>
      </c>
    </row>
    <row r="1406" spans="1:18">
      <c r="A1406" s="7" t="s">
        <v>295</v>
      </c>
      <c r="B1406" s="8">
        <v>0</v>
      </c>
      <c r="C1406" s="8">
        <v>98.11512399999998</v>
      </c>
      <c r="D1406" s="9">
        <v>-0.9157058170772939</v>
      </c>
      <c r="E1406" s="9">
        <v>0.05163953894736841</v>
      </c>
      <c r="F1406" s="9">
        <v>0.06631603949030469</v>
      </c>
      <c r="G1406" s="8">
        <v>0.5468879999999999</v>
      </c>
      <c r="H1406" s="8">
        <v>1163.960793</v>
      </c>
      <c r="I1406" s="9">
        <v>0.7269391316581304</v>
      </c>
      <c r="J1406" s="8">
        <v>6.641661</v>
      </c>
      <c r="K1406" s="8">
        <v>674.002211</v>
      </c>
      <c r="L1406" s="9">
        <v>0.2878590821419074</v>
      </c>
      <c r="M1406" s="8">
        <v>0.041509</v>
      </c>
      <c r="N1406" s="8">
        <v>523.3509009999998</v>
      </c>
      <c r="O1406" s="9">
        <v>-0.3753412889830066</v>
      </c>
      <c r="P1406" s="8">
        <v>0.232076</v>
      </c>
      <c r="Q1406" s="8">
        <v>837.8189429999998</v>
      </c>
      <c r="R1406" s="9">
        <v>1.704466978928806</v>
      </c>
    </row>
    <row r="1407" spans="1:18">
      <c r="A1407" s="10" t="s">
        <v>296</v>
      </c>
      <c r="B1407" s="11">
        <v>0</v>
      </c>
      <c r="C1407" s="11">
        <v>98.11512399999998</v>
      </c>
      <c r="D1407" s="12">
        <v>-0.9157562775822122</v>
      </c>
      <c r="E1407" s="12">
        <v>0.05163953894736841</v>
      </c>
      <c r="F1407" s="12">
        <v>0.06608416522635259</v>
      </c>
      <c r="G1407" s="11">
        <v>0.697192</v>
      </c>
      <c r="H1407" s="11">
        <v>1164.657985</v>
      </c>
      <c r="I1407" s="12">
        <v>0.7248755102795168</v>
      </c>
      <c r="J1407" s="11">
        <v>1.210567</v>
      </c>
      <c r="K1407" s="11">
        <v>675.212778</v>
      </c>
      <c r="L1407" s="12">
        <v>0.2868545671928493</v>
      </c>
      <c r="M1407" s="11">
        <v>1.349244</v>
      </c>
      <c r="N1407" s="11">
        <v>524.7001449999998</v>
      </c>
      <c r="O1407" s="12">
        <v>-0.3736677117925814</v>
      </c>
      <c r="P1407" s="11">
        <v>-0.08447700000000002</v>
      </c>
      <c r="Q1407" s="11">
        <v>837.7344659999998</v>
      </c>
      <c r="R1407" s="12">
        <v>1.704194288440141</v>
      </c>
    </row>
    <row r="1408" spans="1:18">
      <c r="A1408" s="7" t="s">
        <v>297</v>
      </c>
      <c r="B1408" s="8">
        <v>0</v>
      </c>
      <c r="C1408" s="8">
        <v>98.11512399999998</v>
      </c>
      <c r="D1408" s="9">
        <v>-0.9160728796547254</v>
      </c>
      <c r="E1408" s="9">
        <v>0.05163953894736841</v>
      </c>
      <c r="F1408" s="9">
        <v>0.06585390681092976</v>
      </c>
      <c r="G1408" s="8">
        <v>4.393492</v>
      </c>
      <c r="H1408" s="8">
        <v>1169.051477</v>
      </c>
      <c r="I1408" s="9">
        <v>0.730451498019943</v>
      </c>
      <c r="J1408" s="8">
        <v>0.363208</v>
      </c>
      <c r="K1408" s="8">
        <v>675.5759859999999</v>
      </c>
      <c r="L1408" s="9">
        <v>0.2861465964037857</v>
      </c>
      <c r="M1408" s="8">
        <v>0.571226</v>
      </c>
      <c r="N1408" s="8">
        <v>525.2713709999998</v>
      </c>
      <c r="O1408" s="9">
        <v>-0.3717190035738435</v>
      </c>
      <c r="P1408" s="8">
        <v>-1.689171</v>
      </c>
      <c r="Q1408" s="8">
        <v>836.0452949999998</v>
      </c>
      <c r="R1408" s="9">
        <v>1.698741669793317</v>
      </c>
    </row>
    <row r="1409" spans="1:18">
      <c r="A1409" s="10" t="s">
        <v>298</v>
      </c>
      <c r="B1409" s="11">
        <v>0</v>
      </c>
      <c r="C1409" s="11">
        <v>98.11512399999998</v>
      </c>
      <c r="D1409" s="12">
        <v>-0.9160728796547254</v>
      </c>
      <c r="E1409" s="12">
        <v>0.05163953894736841</v>
      </c>
      <c r="F1409" s="12">
        <v>0.06562524741228069</v>
      </c>
      <c r="G1409" s="11">
        <v>0</v>
      </c>
      <c r="H1409" s="11">
        <v>1169.051477</v>
      </c>
      <c r="I1409" s="12">
        <v>0.7266707724863155</v>
      </c>
      <c r="J1409" s="11">
        <v>1.479244</v>
      </c>
      <c r="K1409" s="11">
        <v>677.0552299999999</v>
      </c>
      <c r="L1409" s="12">
        <v>0.2880166089985412</v>
      </c>
      <c r="M1409" s="11">
        <v>0.385849</v>
      </c>
      <c r="N1409" s="11">
        <v>525.6572199999998</v>
      </c>
      <c r="O1409" s="12">
        <v>-0.3712681287019393</v>
      </c>
      <c r="P1409" s="11">
        <v>0.014151</v>
      </c>
      <c r="Q1409" s="11">
        <v>836.0594459999998</v>
      </c>
      <c r="R1409" s="12">
        <v>1.698707674655404</v>
      </c>
    </row>
    <row r="1410" spans="1:18">
      <c r="A1410" s="7" t="s">
        <v>299</v>
      </c>
      <c r="B1410" s="8">
        <v>0</v>
      </c>
      <c r="C1410" s="8">
        <v>98.11512399999998</v>
      </c>
      <c r="D1410" s="9">
        <v>-0.9161162768428163</v>
      </c>
      <c r="E1410" s="9">
        <v>0.05163953894736841</v>
      </c>
      <c r="F1410" s="9">
        <v>0.06539817043161536</v>
      </c>
      <c r="G1410" s="8">
        <v>0.604808</v>
      </c>
      <c r="H1410" s="8">
        <v>1169.656285</v>
      </c>
      <c r="I1410" s="9">
        <v>0.7275640644560122</v>
      </c>
      <c r="J1410" s="8">
        <v>0</v>
      </c>
      <c r="K1410" s="8">
        <v>677.0552299999999</v>
      </c>
      <c r="L1410" s="9">
        <v>0.2855939927942661</v>
      </c>
      <c r="M1410" s="8">
        <v>0.9905659999999999</v>
      </c>
      <c r="N1410" s="8">
        <v>526.6477859999998</v>
      </c>
      <c r="O1410" s="9">
        <v>-0.3741370077783458</v>
      </c>
      <c r="P1410" s="8">
        <v>5.415114</v>
      </c>
      <c r="Q1410" s="8">
        <v>841.4745599999998</v>
      </c>
      <c r="R1410" s="9">
        <v>1.706576880562746</v>
      </c>
    </row>
    <row r="1411" spans="1:18">
      <c r="A1411" s="10" t="s">
        <v>300</v>
      </c>
      <c r="B1411" s="11">
        <v>0</v>
      </c>
      <c r="C1411" s="11">
        <v>98.11512399999998</v>
      </c>
      <c r="D1411" s="12">
        <v>-0.9161515790140519</v>
      </c>
      <c r="E1411" s="12">
        <v>0.05163953894736841</v>
      </c>
      <c r="F1411" s="12">
        <v>0.06517265949909255</v>
      </c>
      <c r="G1411" s="11">
        <v>0.492453</v>
      </c>
      <c r="H1411" s="11">
        <v>1170.148738</v>
      </c>
      <c r="I1411" s="12">
        <v>0.7237710909012056</v>
      </c>
      <c r="J1411" s="11">
        <v>1.775471</v>
      </c>
      <c r="K1411" s="11">
        <v>678.830701</v>
      </c>
      <c r="L1411" s="12">
        <v>0.2889652611204565</v>
      </c>
      <c r="M1411" s="11">
        <v>0</v>
      </c>
      <c r="N1411" s="11">
        <v>526.6477859999998</v>
      </c>
      <c r="O1411" s="12">
        <v>-0.3741370077783458</v>
      </c>
      <c r="P1411" s="11">
        <v>0</v>
      </c>
      <c r="Q1411" s="11">
        <v>841.4745599999998</v>
      </c>
      <c r="R1411" s="12">
        <v>1.706576880562746</v>
      </c>
    </row>
    <row r="1412" spans="1:18">
      <c r="A1412" s="7" t="s">
        <v>301</v>
      </c>
      <c r="B1412" s="8">
        <v>0</v>
      </c>
      <c r="C1412" s="8">
        <v>98.11512399999998</v>
      </c>
      <c r="D1412" s="9">
        <v>-0.9180679711995041</v>
      </c>
      <c r="E1412" s="9">
        <v>0.05163953894736841</v>
      </c>
      <c r="F1412" s="9">
        <v>0.06494869846988605</v>
      </c>
      <c r="G1412" s="8">
        <v>27.369808</v>
      </c>
      <c r="H1412" s="8">
        <v>1197.518546</v>
      </c>
      <c r="I1412" s="9">
        <v>0.7632079961137999</v>
      </c>
      <c r="J1412" s="8">
        <v>0.339623</v>
      </c>
      <c r="K1412" s="8">
        <v>679.1703239999999</v>
      </c>
      <c r="L1412" s="9">
        <v>0.2855686072613064</v>
      </c>
      <c r="M1412" s="8">
        <v>1.655659</v>
      </c>
      <c r="N1412" s="8">
        <v>528.3034449999998</v>
      </c>
      <c r="O1412" s="9">
        <v>-0.3721694390855976</v>
      </c>
      <c r="P1412" s="8">
        <v>0</v>
      </c>
      <c r="Q1412" s="8">
        <v>841.4745599999998</v>
      </c>
      <c r="R1412" s="9">
        <v>1.680065688851258</v>
      </c>
    </row>
    <row r="1413" spans="1:18">
      <c r="A1413" s="10" t="s">
        <v>302</v>
      </c>
      <c r="B1413" s="11">
        <v>0</v>
      </c>
      <c r="C1413" s="11">
        <v>98.11512399999998</v>
      </c>
      <c r="D1413" s="12">
        <v>-0.9180928782394018</v>
      </c>
      <c r="E1413" s="12">
        <v>0.05163953894736841</v>
      </c>
      <c r="F1413" s="12">
        <v>0.06472627142033163</v>
      </c>
      <c r="G1413" s="11">
        <v>0.364152</v>
      </c>
      <c r="H1413" s="11">
        <v>1197.882698</v>
      </c>
      <c r="I1413" s="12">
        <v>0.7600035771241347</v>
      </c>
      <c r="J1413" s="11">
        <v>1.443462</v>
      </c>
      <c r="K1413" s="11">
        <v>680.6137859999999</v>
      </c>
      <c r="L1413" s="12">
        <v>0.2730696573543505</v>
      </c>
      <c r="M1413" s="11">
        <v>6.320707000000001</v>
      </c>
      <c r="N1413" s="11">
        <v>534.6241519999998</v>
      </c>
      <c r="O1413" s="12">
        <v>-0.3661174369816018</v>
      </c>
      <c r="P1413" s="11">
        <v>1.937427</v>
      </c>
      <c r="Q1413" s="11">
        <v>843.4119869999997</v>
      </c>
      <c r="R1413" s="12">
        <v>1.686236322966868</v>
      </c>
    </row>
    <row r="1414" spans="1:18">
      <c r="A1414" s="7" t="s">
        <v>303</v>
      </c>
      <c r="B1414" s="8">
        <v>0</v>
      </c>
      <c r="C1414" s="8">
        <v>98.11512399999998</v>
      </c>
      <c r="D1414" s="9">
        <v>-0.9180993283779451</v>
      </c>
      <c r="E1414" s="9">
        <v>0.05163953894736841</v>
      </c>
      <c r="F1414" s="9">
        <v>0.06450536264415303</v>
      </c>
      <c r="G1414" s="8">
        <v>0.09434000000000001</v>
      </c>
      <c r="H1414" s="8">
        <v>1197.977038</v>
      </c>
      <c r="I1414" s="9">
        <v>0.7600446032646944</v>
      </c>
      <c r="J1414" s="8">
        <v>0.037736</v>
      </c>
      <c r="K1414" s="8">
        <v>680.6515219999999</v>
      </c>
      <c r="L1414" s="9">
        <v>0.2710854105617146</v>
      </c>
      <c r="M1414" s="8">
        <v>0.8642709999999999</v>
      </c>
      <c r="N1414" s="8">
        <v>535.4884229999998</v>
      </c>
      <c r="O1414" s="9">
        <v>-0.3656233221640227</v>
      </c>
      <c r="P1414" s="8">
        <v>0.705462</v>
      </c>
      <c r="Q1414" s="8">
        <v>844.1174489999997</v>
      </c>
      <c r="R1414" s="9">
        <v>1.688483193628042</v>
      </c>
    </row>
    <row r="1415" spans="1:18">
      <c r="A1415" s="10" t="s">
        <v>304</v>
      </c>
      <c r="B1415" s="11">
        <v>0</v>
      </c>
      <c r="C1415" s="11">
        <v>98.11512399999998</v>
      </c>
      <c r="D1415" s="12">
        <v>-0.9198403168515173</v>
      </c>
      <c r="E1415" s="12">
        <v>0.05163953894736841</v>
      </c>
      <c r="F1415" s="12">
        <v>0.06428595664876476</v>
      </c>
      <c r="G1415" s="11">
        <v>26.018868</v>
      </c>
      <c r="H1415" s="11">
        <v>1223.995906</v>
      </c>
      <c r="I1415" s="12">
        <v>0.7863248952200197</v>
      </c>
      <c r="J1415" s="11">
        <v>4.551886</v>
      </c>
      <c r="K1415" s="11">
        <v>685.2034079999999</v>
      </c>
      <c r="L1415" s="12">
        <v>0.2795497811828567</v>
      </c>
      <c r="M1415" s="11">
        <v>0.015094</v>
      </c>
      <c r="N1415" s="11">
        <v>535.5035169999998</v>
      </c>
      <c r="O1415" s="12">
        <v>-0.3668118376874629</v>
      </c>
      <c r="P1415" s="11">
        <v>1.608275</v>
      </c>
      <c r="Q1415" s="11">
        <v>845.7257239999998</v>
      </c>
      <c r="R1415" s="12">
        <v>1.693605490665445</v>
      </c>
    </row>
    <row r="1416" spans="1:18">
      <c r="A1416" s="7" t="s">
        <v>305</v>
      </c>
      <c r="B1416" s="8">
        <v>0</v>
      </c>
      <c r="C1416" s="8">
        <v>98.11512399999998</v>
      </c>
      <c r="D1416" s="9">
        <v>-0.9198432822015817</v>
      </c>
      <c r="E1416" s="9">
        <v>0.05163953894736841</v>
      </c>
      <c r="F1416" s="9">
        <v>0.0640680381516503</v>
      </c>
      <c r="G1416" s="8">
        <v>0.045281</v>
      </c>
      <c r="H1416" s="8">
        <v>1224.041187</v>
      </c>
      <c r="I1416" s="9">
        <v>0.7863909792462682</v>
      </c>
      <c r="J1416" s="8">
        <v>0</v>
      </c>
      <c r="K1416" s="8">
        <v>685.2034079999999</v>
      </c>
      <c r="L1416" s="9">
        <v>0.2667352404795327</v>
      </c>
      <c r="M1416" s="8">
        <v>5.417258</v>
      </c>
      <c r="N1416" s="8">
        <v>540.9207749999997</v>
      </c>
      <c r="O1416" s="9">
        <v>-0.361897223021439</v>
      </c>
      <c r="P1416" s="8">
        <v>1.975923</v>
      </c>
      <c r="Q1416" s="8">
        <v>847.7016469999998</v>
      </c>
      <c r="R1416" s="9">
        <v>1.690430928915507</v>
      </c>
    </row>
    <row r="1417" spans="1:18">
      <c r="A1417" s="10" t="s">
        <v>306</v>
      </c>
      <c r="B1417" s="11">
        <v>0</v>
      </c>
      <c r="C1417" s="11">
        <v>98.11512399999998</v>
      </c>
      <c r="D1417" s="12">
        <v>-0.9203278338985412</v>
      </c>
      <c r="E1417" s="12">
        <v>0.05163953894736841</v>
      </c>
      <c r="F1417" s="12">
        <v>0.06385159207681364</v>
      </c>
      <c r="G1417" s="11">
        <v>7.444397</v>
      </c>
      <c r="H1417" s="11">
        <v>1231.485584</v>
      </c>
      <c r="I1417" s="12">
        <v>0.797255485921343</v>
      </c>
      <c r="J1417" s="11">
        <v>0</v>
      </c>
      <c r="K1417" s="11">
        <v>685.2034079999999</v>
      </c>
      <c r="L1417" s="12">
        <v>0.2667352404795327</v>
      </c>
      <c r="M1417" s="11">
        <v>0</v>
      </c>
      <c r="N1417" s="11">
        <v>540.9207749999997</v>
      </c>
      <c r="O1417" s="12">
        <v>-0.3619036145112142</v>
      </c>
      <c r="P1417" s="11">
        <v>0.008491</v>
      </c>
      <c r="Q1417" s="11">
        <v>847.7101379999998</v>
      </c>
      <c r="R1417" s="12">
        <v>1.681945932028164</v>
      </c>
    </row>
    <row r="1418" spans="1:18">
      <c r="A1418" s="7" t="s">
        <v>307</v>
      </c>
      <c r="B1418" s="8">
        <v>0</v>
      </c>
      <c r="C1418" s="8">
        <v>98.11512399999998</v>
      </c>
      <c r="D1418" s="9">
        <v>-0.9204214932431976</v>
      </c>
      <c r="E1418" s="9">
        <v>0.05163953894736841</v>
      </c>
      <c r="F1418" s="9">
        <v>0.06363660355130249</v>
      </c>
      <c r="G1418" s="8">
        <v>1.449388</v>
      </c>
      <c r="H1418" s="8">
        <v>1232.934972</v>
      </c>
      <c r="I1418" s="9">
        <v>0.7992245966174878</v>
      </c>
      <c r="J1418" s="8">
        <v>0.05566100000000002</v>
      </c>
      <c r="K1418" s="8">
        <v>685.2590689999998</v>
      </c>
      <c r="L1418" s="9">
        <v>0.2668381409458718</v>
      </c>
      <c r="M1418" s="8">
        <v>0</v>
      </c>
      <c r="N1418" s="8">
        <v>540.9207749999997</v>
      </c>
      <c r="O1418" s="9">
        <v>-0.3619036145112142</v>
      </c>
      <c r="P1418" s="8">
        <v>0</v>
      </c>
      <c r="Q1418" s="8">
        <v>847.7101379999998</v>
      </c>
      <c r="R1418" s="9">
        <v>1.652001031292894</v>
      </c>
    </row>
    <row r="1419" spans="1:18">
      <c r="A1419" s="10" t="s">
        <v>308</v>
      </c>
      <c r="B1419" s="11">
        <v>0</v>
      </c>
      <c r="C1419" s="11">
        <v>98.11512399999998</v>
      </c>
      <c r="D1419" s="12">
        <v>-0.9205039144636521</v>
      </c>
      <c r="E1419" s="12">
        <v>0.05163953894736841</v>
      </c>
      <c r="F1419" s="12">
        <v>0.06342305790180147</v>
      </c>
      <c r="G1419" s="11">
        <v>1.278302</v>
      </c>
      <c r="H1419" s="11">
        <v>1234.213274</v>
      </c>
      <c r="I1419" s="12">
        <v>0.7998501610960862</v>
      </c>
      <c r="J1419" s="11">
        <v>0.472055</v>
      </c>
      <c r="K1419" s="11">
        <v>685.7311239999998</v>
      </c>
      <c r="L1419" s="12">
        <v>0.2628590844132135</v>
      </c>
      <c r="M1419" s="11">
        <v>2.078149</v>
      </c>
      <c r="N1419" s="11">
        <v>542.9989239999998</v>
      </c>
      <c r="O1419" s="12">
        <v>-0.3594521291427567</v>
      </c>
      <c r="P1419" s="11">
        <v>0</v>
      </c>
      <c r="Q1419" s="11">
        <v>847.7101379999998</v>
      </c>
      <c r="R1419" s="12">
        <v>1.652001031292894</v>
      </c>
    </row>
    <row r="1420" spans="1:18">
      <c r="A1420" s="7" t="s">
        <v>309</v>
      </c>
      <c r="B1420" s="8">
        <v>0</v>
      </c>
      <c r="C1420" s="8">
        <v>98.11512399999998</v>
      </c>
      <c r="D1420" s="9">
        <v>-0.9205439380769336</v>
      </c>
      <c r="E1420" s="9">
        <v>0.05163953894736841</v>
      </c>
      <c r="F1420" s="9">
        <v>0.06321094065129378</v>
      </c>
      <c r="G1420" s="8">
        <v>0.621698</v>
      </c>
      <c r="H1420" s="8">
        <v>1234.834972</v>
      </c>
      <c r="I1420" s="9">
        <v>0.7939584586920378</v>
      </c>
      <c r="J1420" s="8">
        <v>2.598623</v>
      </c>
      <c r="K1420" s="8">
        <v>688.3297469999998</v>
      </c>
      <c r="L1420" s="9">
        <v>0.2650953873413884</v>
      </c>
      <c r="M1420" s="8">
        <v>1.094236</v>
      </c>
      <c r="N1420" s="8">
        <v>544.0931599999998</v>
      </c>
      <c r="O1420" s="9">
        <v>-0.3584591207889724</v>
      </c>
      <c r="P1420" s="8">
        <v>0.39351</v>
      </c>
      <c r="Q1420" s="8">
        <v>848.1036479999998</v>
      </c>
      <c r="R1420" s="9">
        <v>1.653232099412814</v>
      </c>
    </row>
    <row r="1421" spans="1:18">
      <c r="A1421" s="10" t="s">
        <v>310</v>
      </c>
      <c r="B1421" s="11">
        <v>0</v>
      </c>
      <c r="C1421" s="11">
        <v>98.11512399999998</v>
      </c>
      <c r="D1421" s="12">
        <v>-0.9206148828836808</v>
      </c>
      <c r="E1421" s="12">
        <v>0.05163953894736841</v>
      </c>
      <c r="F1421" s="12">
        <v>0.06300023751578947</v>
      </c>
      <c r="G1421" s="11">
        <v>1.103546</v>
      </c>
      <c r="H1421" s="11">
        <v>1235.938518</v>
      </c>
      <c r="I1421" s="12">
        <v>0.7869274204915457</v>
      </c>
      <c r="J1421" s="11">
        <v>3.325943</v>
      </c>
      <c r="K1421" s="11">
        <v>691.6556899999998</v>
      </c>
      <c r="L1421" s="12">
        <v>0.2711729419932676</v>
      </c>
      <c r="M1421" s="11">
        <v>0.015094</v>
      </c>
      <c r="N1421" s="11">
        <v>544.1082539999998</v>
      </c>
      <c r="O1421" s="12">
        <v>-0.3584605914722043</v>
      </c>
      <c r="P1421" s="11">
        <v>0.025472</v>
      </c>
      <c r="Q1421" s="11">
        <v>848.1291199999998</v>
      </c>
      <c r="R1421" s="12">
        <v>1.653311786757864</v>
      </c>
    </row>
    <row r="1422" spans="1:18">
      <c r="A1422" s="7" t="s">
        <v>311</v>
      </c>
      <c r="B1422" s="8">
        <v>0</v>
      </c>
      <c r="C1422" s="8">
        <v>98.11512399999998</v>
      </c>
      <c r="D1422" s="9">
        <v>-0.9206148828836808</v>
      </c>
      <c r="E1422" s="9">
        <v>0.05163953894736841</v>
      </c>
      <c r="F1422" s="9">
        <v>0.06279093440111906</v>
      </c>
      <c r="G1422" s="8">
        <v>0</v>
      </c>
      <c r="H1422" s="8">
        <v>1235.938518</v>
      </c>
      <c r="I1422" s="9">
        <v>0.7757545949206663</v>
      </c>
      <c r="J1422" s="8">
        <v>4.351811</v>
      </c>
      <c r="K1422" s="8">
        <v>696.0075009999998</v>
      </c>
      <c r="L1422" s="9">
        <v>0.277761546056597</v>
      </c>
      <c r="M1422" s="8">
        <v>0.6001880000000001</v>
      </c>
      <c r="N1422" s="8">
        <v>544.7084419999998</v>
      </c>
      <c r="O1422" s="9">
        <v>-0.3577529303556988</v>
      </c>
      <c r="P1422" s="8">
        <v>0</v>
      </c>
      <c r="Q1422" s="8">
        <v>848.1291199999998</v>
      </c>
      <c r="R1422" s="9">
        <v>1.39874278177788</v>
      </c>
    </row>
    <row r="1423" spans="1:18">
      <c r="A1423" s="10" t="s">
        <v>312</v>
      </c>
      <c r="B1423" s="11">
        <v>0</v>
      </c>
      <c r="C1423" s="11">
        <v>98.11512399999998</v>
      </c>
      <c r="D1423" s="12">
        <v>-0.9206148828836808</v>
      </c>
      <c r="E1423" s="12">
        <v>0.05163953894736841</v>
      </c>
      <c r="F1423" s="12">
        <v>0.06258301739979086</v>
      </c>
      <c r="G1423" s="11">
        <v>0</v>
      </c>
      <c r="H1423" s="11">
        <v>1235.938518</v>
      </c>
      <c r="I1423" s="12">
        <v>0.7757545949206663</v>
      </c>
      <c r="J1423" s="11">
        <v>0</v>
      </c>
      <c r="K1423" s="11">
        <v>696.0075009999998</v>
      </c>
      <c r="L1423" s="12">
        <v>0.2765168454188547</v>
      </c>
      <c r="M1423" s="11">
        <v>0.5311319999999999</v>
      </c>
      <c r="N1423" s="11">
        <v>545.2395739999997</v>
      </c>
      <c r="O1423" s="12">
        <v>-0.3574747478357749</v>
      </c>
      <c r="P1423" s="11">
        <v>0.459433</v>
      </c>
      <c r="Q1423" s="11">
        <v>848.5885529999998</v>
      </c>
      <c r="R1423" s="12">
        <v>1.386754026680066</v>
      </c>
    </row>
    <row r="1424" spans="1:18">
      <c r="A1424" s="7" t="s">
        <v>313</v>
      </c>
      <c r="B1424" s="8">
        <v>0</v>
      </c>
      <c r="C1424" s="8">
        <v>98.11512399999998</v>
      </c>
      <c r="D1424" s="9">
        <v>-0.9209640636267555</v>
      </c>
      <c r="E1424" s="9">
        <v>0.05163953894736841</v>
      </c>
      <c r="F1424" s="9">
        <v>0.06237647278791036</v>
      </c>
      <c r="G1424" s="8">
        <v>5.460376</v>
      </c>
      <c r="H1424" s="8">
        <v>1241.398894</v>
      </c>
      <c r="I1424" s="9">
        <v>0.783599878185796</v>
      </c>
      <c r="J1424" s="8">
        <v>0</v>
      </c>
      <c r="K1424" s="8">
        <v>696.0075009999998</v>
      </c>
      <c r="L1424" s="9">
        <v>0.2765168454188547</v>
      </c>
      <c r="M1424" s="8">
        <v>0</v>
      </c>
      <c r="N1424" s="8">
        <v>545.2395739999997</v>
      </c>
      <c r="O1424" s="9">
        <v>-0.3577824684811485</v>
      </c>
      <c r="P1424" s="8">
        <v>0.406604</v>
      </c>
      <c r="Q1424" s="8">
        <v>848.9951569999998</v>
      </c>
      <c r="R1424" s="9">
        <v>1.387897647732734</v>
      </c>
    </row>
    <row r="1425" spans="1:18">
      <c r="A1425" s="10" t="s">
        <v>314</v>
      </c>
      <c r="B1425" s="11">
        <v>0</v>
      </c>
      <c r="C1425" s="11">
        <v>98.11512399999998</v>
      </c>
      <c r="D1425" s="12">
        <v>-0.9210840073968325</v>
      </c>
      <c r="E1425" s="12">
        <v>0.05163953894736841</v>
      </c>
      <c r="F1425" s="12">
        <v>0.06217128702216065</v>
      </c>
      <c r="G1425" s="11">
        <v>1.886792</v>
      </c>
      <c r="H1425" s="11">
        <v>1243.285686</v>
      </c>
      <c r="I1425" s="12">
        <v>0.7863107570158216</v>
      </c>
      <c r="J1425" s="11">
        <v>0</v>
      </c>
      <c r="K1425" s="11">
        <v>696.0075009999998</v>
      </c>
      <c r="L1425" s="12">
        <v>0.2765168454188547</v>
      </c>
      <c r="M1425" s="11">
        <v>0</v>
      </c>
      <c r="N1425" s="11">
        <v>545.2395739999997</v>
      </c>
      <c r="O1425" s="12">
        <v>-0.3577824684811485</v>
      </c>
      <c r="P1425" s="11">
        <v>0</v>
      </c>
      <c r="Q1425" s="11">
        <v>848.9951569999998</v>
      </c>
      <c r="R1425" s="12">
        <v>1.387897647732734</v>
      </c>
    </row>
    <row r="1426" spans="1:18">
      <c r="A1426" s="7" t="s">
        <v>315</v>
      </c>
      <c r="B1426" s="8">
        <v>0</v>
      </c>
      <c r="C1426" s="8">
        <v>98.11512399999998</v>
      </c>
      <c r="D1426" s="9">
        <v>-0.9216849295107588</v>
      </c>
      <c r="E1426" s="9">
        <v>0.05163953894736841</v>
      </c>
      <c r="F1426" s="9">
        <v>0.06196744673684209</v>
      </c>
      <c r="G1426" s="8">
        <v>9.539899</v>
      </c>
      <c r="H1426" s="8">
        <v>1252.825585</v>
      </c>
      <c r="I1426" s="9">
        <v>0.7851168152711874</v>
      </c>
      <c r="J1426" s="8">
        <v>5.809642999999999</v>
      </c>
      <c r="K1426" s="8">
        <v>701.8171439999999</v>
      </c>
      <c r="L1426" s="9">
        <v>0.2787422626048568</v>
      </c>
      <c r="M1426" s="8">
        <v>3.594358</v>
      </c>
      <c r="N1426" s="8">
        <v>548.8339319999998</v>
      </c>
      <c r="O1426" s="9">
        <v>-0.3535488071105688</v>
      </c>
      <c r="P1426" s="8">
        <v>0</v>
      </c>
      <c r="Q1426" s="8">
        <v>848.9951569999998</v>
      </c>
      <c r="R1426" s="9">
        <v>1.387897647732734</v>
      </c>
    </row>
    <row r="1427" spans="1:18">
      <c r="A1427" s="10" t="s">
        <v>316</v>
      </c>
      <c r="B1427" s="11">
        <v>0</v>
      </c>
      <c r="C1427" s="11">
        <v>98.11512399999998</v>
      </c>
      <c r="D1427" s="12">
        <v>-0.9221447298164673</v>
      </c>
      <c r="E1427" s="12">
        <v>0.05163953894736841</v>
      </c>
      <c r="F1427" s="12">
        <v>0.06176493874097005</v>
      </c>
      <c r="G1427" s="11">
        <v>7.39898</v>
      </c>
      <c r="H1427" s="11">
        <v>1260.224565</v>
      </c>
      <c r="I1427" s="12">
        <v>0.7871898459099551</v>
      </c>
      <c r="J1427" s="11">
        <v>3.325943</v>
      </c>
      <c r="K1427" s="11">
        <v>705.1430869999999</v>
      </c>
      <c r="L1427" s="12">
        <v>0.2844064247267626</v>
      </c>
      <c r="M1427" s="11">
        <v>0.169151</v>
      </c>
      <c r="N1427" s="11">
        <v>549.0030829999998</v>
      </c>
      <c r="O1427" s="12">
        <v>-0.3537804148410993</v>
      </c>
      <c r="P1427" s="11">
        <v>0.566038</v>
      </c>
      <c r="Q1427" s="11">
        <v>849.5611949999999</v>
      </c>
      <c r="R1427" s="12">
        <v>1.387515436971716</v>
      </c>
    </row>
    <row r="1428" spans="1:18">
      <c r="A1428" s="7" t="s">
        <v>317</v>
      </c>
      <c r="B1428" s="8">
        <v>0</v>
      </c>
      <c r="C1428" s="8">
        <v>98.11512399999998</v>
      </c>
      <c r="D1428" s="9">
        <v>-0.9273398778474066</v>
      </c>
      <c r="E1428" s="9">
        <v>0.05163953894736841</v>
      </c>
      <c r="F1428" s="9">
        <v>0.06156375001542944</v>
      </c>
      <c r="G1428" s="8">
        <v>90.105177</v>
      </c>
      <c r="H1428" s="8">
        <v>1350.329742</v>
      </c>
      <c r="I1428" s="9">
        <v>0.891842935000924</v>
      </c>
      <c r="J1428" s="8">
        <v>8.621104000000001</v>
      </c>
      <c r="K1428" s="8">
        <v>713.7641909999999</v>
      </c>
      <c r="L1428" s="9">
        <v>0.2980641922109271</v>
      </c>
      <c r="M1428" s="8">
        <v>0.8650939999999999</v>
      </c>
      <c r="N1428" s="8">
        <v>549.8681769999998</v>
      </c>
      <c r="O1428" s="9">
        <v>-0.3527973476201578</v>
      </c>
      <c r="P1428" s="8">
        <v>0.046227</v>
      </c>
      <c r="Q1428" s="8">
        <v>849.6074219999999</v>
      </c>
      <c r="R1428" s="9">
        <v>1.387645348362154</v>
      </c>
    </row>
    <row r="1429" spans="1:18">
      <c r="A1429" s="10" t="s">
        <v>318</v>
      </c>
      <c r="B1429" s="11">
        <v>0</v>
      </c>
      <c r="C1429" s="11">
        <v>98.11512399999998</v>
      </c>
      <c r="D1429" s="12">
        <v>-0.9273398778474066</v>
      </c>
      <c r="E1429" s="12">
        <v>0.05163953894736841</v>
      </c>
      <c r="F1429" s="12">
        <v>0.06136386771018454</v>
      </c>
      <c r="G1429" s="11">
        <v>0</v>
      </c>
      <c r="H1429" s="11">
        <v>1350.329742</v>
      </c>
      <c r="I1429" s="12">
        <v>0.8900525856811863</v>
      </c>
      <c r="J1429" s="11">
        <v>0.676112</v>
      </c>
      <c r="K1429" s="11">
        <v>714.4403029999999</v>
      </c>
      <c r="L1429" s="12">
        <v>0.298122296982932</v>
      </c>
      <c r="M1429" s="11">
        <v>0.496226</v>
      </c>
      <c r="N1429" s="11">
        <v>550.3644029999998</v>
      </c>
      <c r="O1429" s="12">
        <v>-0.353578719947879</v>
      </c>
      <c r="P1429" s="11">
        <v>1.794628</v>
      </c>
      <c r="Q1429" s="11">
        <v>851.4020499999999</v>
      </c>
      <c r="R1429" s="12">
        <v>1.392688777933607</v>
      </c>
    </row>
    <row r="1430" spans="1:18">
      <c r="A1430" s="7" t="s">
        <v>319</v>
      </c>
      <c r="B1430" s="8">
        <v>0</v>
      </c>
      <c r="C1430" s="8">
        <v>98.11512399999998</v>
      </c>
      <c r="D1430" s="9">
        <v>-0.9273398778474066</v>
      </c>
      <c r="E1430" s="9">
        <v>0.05163953894736841</v>
      </c>
      <c r="F1430" s="9">
        <v>0.06116527914154316</v>
      </c>
      <c r="G1430" s="8">
        <v>0</v>
      </c>
      <c r="H1430" s="8">
        <v>1350.329742</v>
      </c>
      <c r="I1430" s="9">
        <v>0.8895236335418379</v>
      </c>
      <c r="J1430" s="8">
        <v>0.2</v>
      </c>
      <c r="K1430" s="8">
        <v>714.6403029999999</v>
      </c>
      <c r="L1430" s="9">
        <v>0.2928472501820558</v>
      </c>
      <c r="M1430" s="8">
        <v>2.400282</v>
      </c>
      <c r="N1430" s="8">
        <v>552.7646849999998</v>
      </c>
      <c r="O1430" s="9">
        <v>-0.3511716229804492</v>
      </c>
      <c r="P1430" s="8">
        <v>0.540782</v>
      </c>
      <c r="Q1430" s="8">
        <v>851.942832</v>
      </c>
      <c r="R1430" s="9">
        <v>1.393670380411691</v>
      </c>
    </row>
    <row r="1431" spans="1:18">
      <c r="A1431" s="10" t="s">
        <v>320</v>
      </c>
      <c r="B1431" s="11">
        <v>0</v>
      </c>
      <c r="C1431" s="11">
        <v>98.11512399999998</v>
      </c>
      <c r="D1431" s="12">
        <v>-0.9274337446889227</v>
      </c>
      <c r="E1431" s="12">
        <v>0.05163953894736841</v>
      </c>
      <c r="F1431" s="12">
        <v>0.06096797178947367</v>
      </c>
      <c r="G1431" s="11">
        <v>1.746696</v>
      </c>
      <c r="H1431" s="11">
        <v>1352.076438</v>
      </c>
      <c r="I1431" s="12">
        <v>0.8914384546110292</v>
      </c>
      <c r="J1431" s="11">
        <v>0.2</v>
      </c>
      <c r="K1431" s="11">
        <v>714.8403029999999</v>
      </c>
      <c r="L1431" s="12">
        <v>0.2932090677970867</v>
      </c>
      <c r="M1431" s="11">
        <v>0</v>
      </c>
      <c r="N1431" s="11">
        <v>552.7646849999998</v>
      </c>
      <c r="O1431" s="12">
        <v>-0.3512007203822285</v>
      </c>
      <c r="P1431" s="11">
        <v>0.038208</v>
      </c>
      <c r="Q1431" s="11">
        <v>851.98104</v>
      </c>
      <c r="R1431" s="12">
        <v>1.360024876102168</v>
      </c>
    </row>
    <row r="1432" spans="1:18">
      <c r="A1432" s="7" t="s">
        <v>321</v>
      </c>
      <c r="B1432" s="8">
        <v>0</v>
      </c>
      <c r="C1432" s="8">
        <v>98.11512399999998</v>
      </c>
      <c r="D1432" s="9">
        <v>-0.9283176798663358</v>
      </c>
      <c r="E1432" s="9">
        <v>0.05163953894736841</v>
      </c>
      <c r="F1432" s="9">
        <v>0.06077193329497375</v>
      </c>
      <c r="G1432" s="8">
        <v>16.672841</v>
      </c>
      <c r="H1432" s="8">
        <v>1368.749279</v>
      </c>
      <c r="I1432" s="9">
        <v>0.9145071329544925</v>
      </c>
      <c r="J1432" s="8">
        <v>0.09528300000000001</v>
      </c>
      <c r="K1432" s="8">
        <v>714.9355859999999</v>
      </c>
      <c r="L1432" s="9">
        <v>0.2933814431361517</v>
      </c>
      <c r="M1432" s="8">
        <v>0</v>
      </c>
      <c r="N1432" s="8">
        <v>552.7646849999998</v>
      </c>
      <c r="O1432" s="9">
        <v>-0.3512007203822285</v>
      </c>
      <c r="P1432" s="8">
        <v>0</v>
      </c>
      <c r="Q1432" s="8">
        <v>851.98104</v>
      </c>
      <c r="R1432" s="9">
        <v>1.360024876102168</v>
      </c>
    </row>
    <row r="1433" spans="1:18">
      <c r="A1433" s="10" t="s">
        <v>322</v>
      </c>
      <c r="B1433" s="11">
        <v>0</v>
      </c>
      <c r="C1433" s="11">
        <v>98.11512399999998</v>
      </c>
      <c r="D1433" s="12">
        <v>-0.9284029621703629</v>
      </c>
      <c r="E1433" s="12">
        <v>0.05163953894736841</v>
      </c>
      <c r="F1433" s="12">
        <v>0.06057715145748987</v>
      </c>
      <c r="G1433" s="11">
        <v>1.630376</v>
      </c>
      <c r="H1433" s="11">
        <v>1370.379655</v>
      </c>
      <c r="I1433" s="12">
        <v>0.9103681532038526</v>
      </c>
      <c r="J1433" s="11">
        <v>2.402406</v>
      </c>
      <c r="K1433" s="11">
        <v>717.337992</v>
      </c>
      <c r="L1433" s="12">
        <v>0.2975858777140357</v>
      </c>
      <c r="M1433" s="11">
        <v>0.060376</v>
      </c>
      <c r="N1433" s="11">
        <v>552.8250609999998</v>
      </c>
      <c r="O1433" s="12">
        <v>-0.351129854955458</v>
      </c>
      <c r="P1433" s="11">
        <v>0</v>
      </c>
      <c r="Q1433" s="11">
        <v>851.98104</v>
      </c>
      <c r="R1433" s="12">
        <v>1.347678421454677</v>
      </c>
    </row>
    <row r="1434" spans="1:18">
      <c r="A1434" s="7" t="s">
        <v>323</v>
      </c>
      <c r="B1434" s="8">
        <v>0</v>
      </c>
      <c r="C1434" s="8">
        <v>98.11512399999998</v>
      </c>
      <c r="D1434" s="9">
        <v>-0.9284212633345149</v>
      </c>
      <c r="E1434" s="9">
        <v>0.05163953894736841</v>
      </c>
      <c r="F1434" s="9">
        <v>0.06038361423238607</v>
      </c>
      <c r="G1434" s="8">
        <v>0.350377</v>
      </c>
      <c r="H1434" s="8">
        <v>1370.730032</v>
      </c>
      <c r="I1434" s="9">
        <v>0.9058770529591211</v>
      </c>
      <c r="J1434" s="8">
        <v>1.87421</v>
      </c>
      <c r="K1434" s="8">
        <v>719.2122019999999</v>
      </c>
      <c r="L1434" s="9">
        <v>0.3008806604647176</v>
      </c>
      <c r="M1434" s="8">
        <v>0.040566</v>
      </c>
      <c r="N1434" s="8">
        <v>552.8656269999998</v>
      </c>
      <c r="O1434" s="9">
        <v>-0.3510930192562556</v>
      </c>
      <c r="P1434" s="8">
        <v>0.014151</v>
      </c>
      <c r="Q1434" s="8">
        <v>851.995191</v>
      </c>
      <c r="R1434" s="9">
        <v>1.347717415277054</v>
      </c>
    </row>
    <row r="1435" spans="1:18">
      <c r="A1435" s="10" t="s">
        <v>324</v>
      </c>
      <c r="B1435" s="11">
        <v>0</v>
      </c>
      <c r="C1435" s="11">
        <v>98.11512399999998</v>
      </c>
      <c r="D1435" s="12">
        <v>-0.9285392958765291</v>
      </c>
      <c r="E1435" s="12">
        <v>0.05163953894736841</v>
      </c>
      <c r="F1435" s="12">
        <v>0.06019130972846128</v>
      </c>
      <c r="G1435" s="11">
        <v>2.264052</v>
      </c>
      <c r="H1435" s="11">
        <v>1372.994084</v>
      </c>
      <c r="I1435" s="12">
        <v>0.908324128062066</v>
      </c>
      <c r="J1435" s="11">
        <v>0.264151</v>
      </c>
      <c r="K1435" s="11">
        <v>719.4763529999999</v>
      </c>
      <c r="L1435" s="12">
        <v>0.228416760244823</v>
      </c>
      <c r="M1435" s="11">
        <v>32.828395</v>
      </c>
      <c r="N1435" s="11">
        <v>585.6940219999998</v>
      </c>
      <c r="O1435" s="12">
        <v>-0.3128910705370799</v>
      </c>
      <c r="P1435" s="11">
        <v>0.408259</v>
      </c>
      <c r="Q1435" s="11">
        <v>852.40345</v>
      </c>
      <c r="R1435" s="12">
        <v>1.348842394354833</v>
      </c>
    </row>
    <row r="1436" spans="1:18">
      <c r="A1436" s="7" t="s">
        <v>325</v>
      </c>
      <c r="B1436" s="8">
        <v>0</v>
      </c>
      <c r="C1436" s="8">
        <v>98.11512399999998</v>
      </c>
      <c r="D1436" s="9">
        <v>-0.9285392958765291</v>
      </c>
      <c r="E1436" s="9">
        <v>0.05163953894736841</v>
      </c>
      <c r="F1436" s="9">
        <v>0.06000022620551378</v>
      </c>
      <c r="G1436" s="8">
        <v>0</v>
      </c>
      <c r="H1436" s="8">
        <v>1372.994084</v>
      </c>
      <c r="I1436" s="9">
        <v>0.8962649284168784</v>
      </c>
      <c r="J1436" s="8">
        <v>4.575473000000001</v>
      </c>
      <c r="K1436" s="8">
        <v>724.0518259999999</v>
      </c>
      <c r="L1436" s="9">
        <v>0.2347570555324725</v>
      </c>
      <c r="M1436" s="8">
        <v>0.698113</v>
      </c>
      <c r="N1436" s="8">
        <v>586.3921349999998</v>
      </c>
      <c r="O1436" s="9">
        <v>-0.3120381696573188</v>
      </c>
      <c r="P1436" s="8">
        <v>-0.04201200000000001</v>
      </c>
      <c r="Q1436" s="8">
        <v>852.361438</v>
      </c>
      <c r="R1436" s="9">
        <v>1.267722897255188</v>
      </c>
    </row>
    <row r="1437" spans="1:18">
      <c r="A1437" s="10" t="s">
        <v>326</v>
      </c>
      <c r="B1437" s="11">
        <v>0</v>
      </c>
      <c r="C1437" s="11">
        <v>98.11512399999998</v>
      </c>
      <c r="D1437" s="12">
        <v>-0.9285392958765291</v>
      </c>
      <c r="E1437" s="12">
        <v>0.05163953894736841</v>
      </c>
      <c r="F1437" s="12">
        <v>0.05981035207195202</v>
      </c>
      <c r="G1437" s="11">
        <v>0</v>
      </c>
      <c r="H1437" s="11">
        <v>1372.994084</v>
      </c>
      <c r="I1437" s="12">
        <v>0.8962649284168784</v>
      </c>
      <c r="J1437" s="11">
        <v>0</v>
      </c>
      <c r="K1437" s="11">
        <v>724.0518259999999</v>
      </c>
      <c r="L1437" s="12">
        <v>0.2345922003134018</v>
      </c>
      <c r="M1437" s="11">
        <v>0.078301</v>
      </c>
      <c r="N1437" s="11">
        <v>586.4704359999998</v>
      </c>
      <c r="O1437" s="12">
        <v>-0.3135403151578586</v>
      </c>
      <c r="P1437" s="11">
        <v>1.979245</v>
      </c>
      <c r="Q1437" s="11">
        <v>854.340683</v>
      </c>
      <c r="R1437" s="12">
        <v>1.248169212835864</v>
      </c>
    </row>
    <row r="1438" spans="1:18">
      <c r="A1438" s="7" t="s">
        <v>327</v>
      </c>
      <c r="B1438" s="8">
        <v>0</v>
      </c>
      <c r="C1438" s="8">
        <v>98.11512399999998</v>
      </c>
      <c r="D1438" s="9">
        <v>-0.9288996260974364</v>
      </c>
      <c r="E1438" s="9">
        <v>0.05163953894736841</v>
      </c>
      <c r="F1438" s="9">
        <v>0.0596216758824506</v>
      </c>
      <c r="G1438" s="8">
        <v>6.958209</v>
      </c>
      <c r="H1438" s="8">
        <v>1379.952293</v>
      </c>
      <c r="I1438" s="9">
        <v>0.9058278473862498</v>
      </c>
      <c r="J1438" s="8">
        <v>0.017924</v>
      </c>
      <c r="K1438" s="8">
        <v>724.0697499999999</v>
      </c>
      <c r="L1438" s="9">
        <v>0.2346227628087976</v>
      </c>
      <c r="M1438" s="8">
        <v>0</v>
      </c>
      <c r="N1438" s="8">
        <v>586.4704359999998</v>
      </c>
      <c r="O1438" s="9">
        <v>-0.3137602034536195</v>
      </c>
      <c r="P1438" s="8">
        <v>0.2737520000000001</v>
      </c>
      <c r="Q1438" s="8">
        <v>854.614435</v>
      </c>
      <c r="R1438" s="9">
        <v>1.242931947547089</v>
      </c>
    </row>
    <row r="1439" spans="1:18">
      <c r="A1439" s="10" t="s">
        <v>328</v>
      </c>
      <c r="B1439" s="11">
        <v>0</v>
      </c>
      <c r="C1439" s="11">
        <v>98.11512399999998</v>
      </c>
      <c r="D1439" s="12">
        <v>-0.9291390976017221</v>
      </c>
      <c r="E1439" s="12">
        <v>0.05163953894736841</v>
      </c>
      <c r="F1439" s="12">
        <v>0.05943418633565044</v>
      </c>
      <c r="G1439" s="11">
        <v>4.663492</v>
      </c>
      <c r="H1439" s="11">
        <v>1384.615785</v>
      </c>
      <c r="I1439" s="12">
        <v>0.9027469504114205</v>
      </c>
      <c r="J1439" s="11">
        <v>3.623328</v>
      </c>
      <c r="K1439" s="11">
        <v>727.6930779999999</v>
      </c>
      <c r="L1439" s="12">
        <v>0.240800956589055</v>
      </c>
      <c r="M1439" s="11">
        <v>0</v>
      </c>
      <c r="N1439" s="11">
        <v>586.4704359999998</v>
      </c>
      <c r="O1439" s="12">
        <v>-0.3137602034536195</v>
      </c>
      <c r="P1439" s="11">
        <v>0</v>
      </c>
      <c r="Q1439" s="11">
        <v>854.614435</v>
      </c>
      <c r="R1439" s="12">
        <v>1.239906219598965</v>
      </c>
    </row>
    <row r="1440" spans="1:18">
      <c r="A1440" s="7" t="s">
        <v>329</v>
      </c>
      <c r="B1440" s="8">
        <v>0</v>
      </c>
      <c r="C1440" s="8">
        <v>98.11512399999998</v>
      </c>
      <c r="D1440" s="9">
        <v>-0.929280400961593</v>
      </c>
      <c r="E1440" s="9">
        <v>0.05163953894736841</v>
      </c>
      <c r="F1440" s="9">
        <v>0.05924787227190232</v>
      </c>
      <c r="G1440" s="8">
        <v>2.766572</v>
      </c>
      <c r="H1440" s="8">
        <v>1387.382357</v>
      </c>
      <c r="I1440" s="9">
        <v>0.9058421493241806</v>
      </c>
      <c r="J1440" s="8">
        <v>0.269811</v>
      </c>
      <c r="K1440" s="8">
        <v>727.9628889999999</v>
      </c>
      <c r="L1440" s="9">
        <v>0.2093143993684852</v>
      </c>
      <c r="M1440" s="8">
        <v>15.492866</v>
      </c>
      <c r="N1440" s="8">
        <v>601.9633019999999</v>
      </c>
      <c r="O1440" s="9">
        <v>-0.2956317172433439</v>
      </c>
      <c r="P1440" s="8">
        <v>0</v>
      </c>
      <c r="Q1440" s="8">
        <v>854.614435</v>
      </c>
      <c r="R1440" s="9">
        <v>1.237560401295725</v>
      </c>
    </row>
    <row r="1441" spans="1:18">
      <c r="A1441" s="10" t="s">
        <v>330</v>
      </c>
      <c r="B1441" s="11">
        <v>0</v>
      </c>
      <c r="C1441" s="11">
        <v>98.11512399999998</v>
      </c>
      <c r="D1441" s="12">
        <v>-0.9296067956804001</v>
      </c>
      <c r="E1441" s="12">
        <v>0.05163953894736841</v>
      </c>
      <c r="F1441" s="12">
        <v>0.05906272267105262</v>
      </c>
      <c r="G1441" s="11">
        <v>6.432926</v>
      </c>
      <c r="H1441" s="11">
        <v>1393.815283</v>
      </c>
      <c r="I1441" s="12">
        <v>0.9131056897677237</v>
      </c>
      <c r="J1441" s="11">
        <v>0.59868</v>
      </c>
      <c r="K1441" s="11">
        <v>728.5615689999998</v>
      </c>
      <c r="L1441" s="12">
        <v>0.18470390962343</v>
      </c>
      <c r="M1441" s="11">
        <v>13.010248</v>
      </c>
      <c r="N1441" s="11">
        <v>614.9735499999999</v>
      </c>
      <c r="O1441" s="12">
        <v>-0.2804788783516593</v>
      </c>
      <c r="P1441" s="11">
        <v>0.083963</v>
      </c>
      <c r="Q1441" s="11">
        <v>854.698398</v>
      </c>
      <c r="R1441" s="12">
        <v>1.2377802340955</v>
      </c>
    </row>
    <row r="1442" spans="1:18">
      <c r="A1442" s="7" t="s">
        <v>331</v>
      </c>
      <c r="B1442" s="8">
        <v>0</v>
      </c>
      <c r="C1442" s="8">
        <v>98.11512399999998</v>
      </c>
      <c r="D1442" s="9">
        <v>-0.9296843994305598</v>
      </c>
      <c r="E1442" s="9">
        <v>0.05163953894736841</v>
      </c>
      <c r="F1442" s="9">
        <v>0.05887872665027052</v>
      </c>
      <c r="G1442" s="8">
        <v>1.538283</v>
      </c>
      <c r="H1442" s="8">
        <v>1395.353566</v>
      </c>
      <c r="I1442" s="9">
        <v>0.9149542467499066</v>
      </c>
      <c r="J1442" s="8">
        <v>0.1</v>
      </c>
      <c r="K1442" s="8">
        <v>728.6615689999999</v>
      </c>
      <c r="L1442" s="9">
        <v>0.1847138588886728</v>
      </c>
      <c r="M1442" s="8">
        <v>0.07924400000000001</v>
      </c>
      <c r="N1442" s="8">
        <v>615.0527939999999</v>
      </c>
      <c r="O1442" s="9">
        <v>-0.280091145138603</v>
      </c>
      <c r="P1442" s="8">
        <v>-0.350254</v>
      </c>
      <c r="Q1442" s="8">
        <v>854.348144</v>
      </c>
      <c r="R1442" s="9">
        <v>1.236863195430227</v>
      </c>
    </row>
    <row r="1443" spans="1:18">
      <c r="A1443" s="10" t="s">
        <v>332</v>
      </c>
      <c r="B1443" s="11">
        <v>0</v>
      </c>
      <c r="C1443" s="11">
        <v>98.11512399999998</v>
      </c>
      <c r="D1443" s="12">
        <v>-0.929689438337069</v>
      </c>
      <c r="E1443" s="12">
        <v>0.05163953894736841</v>
      </c>
      <c r="F1443" s="12">
        <v>0.05869587346191565</v>
      </c>
      <c r="G1443" s="11">
        <v>0.1</v>
      </c>
      <c r="H1443" s="11">
        <v>1395.453566</v>
      </c>
      <c r="I1443" s="12">
        <v>0.9142176469601058</v>
      </c>
      <c r="J1443" s="11">
        <v>0.332633</v>
      </c>
      <c r="K1443" s="11">
        <v>728.9942019999999</v>
      </c>
      <c r="L1443" s="12">
        <v>0.1838619148849518</v>
      </c>
      <c r="M1443" s="11">
        <v>0.723584</v>
      </c>
      <c r="N1443" s="11">
        <v>615.7763779999999</v>
      </c>
      <c r="O1443" s="12">
        <v>-0.279161024092304</v>
      </c>
      <c r="P1443" s="11">
        <v>-0.098584</v>
      </c>
      <c r="Q1443" s="11">
        <v>854.2495600000001</v>
      </c>
      <c r="R1443" s="12">
        <v>1.219462572807275</v>
      </c>
    </row>
    <row r="1444" spans="1:18">
      <c r="A1444" s="7" t="s">
        <v>333</v>
      </c>
      <c r="B1444" s="8">
        <v>0</v>
      </c>
      <c r="C1444" s="8">
        <v>98.11512399999998</v>
      </c>
      <c r="D1444" s="9">
        <v>-0.929689438337069</v>
      </c>
      <c r="E1444" s="9">
        <v>0.05163953894736841</v>
      </c>
      <c r="F1444" s="9">
        <v>0.05851415249144532</v>
      </c>
      <c r="G1444" s="8">
        <v>0</v>
      </c>
      <c r="H1444" s="8">
        <v>1395.453566</v>
      </c>
      <c r="I1444" s="9">
        <v>0.9142176469601058</v>
      </c>
      <c r="J1444" s="8">
        <v>0</v>
      </c>
      <c r="K1444" s="8">
        <v>728.9942019999999</v>
      </c>
      <c r="L1444" s="9">
        <v>0.1838238284387952</v>
      </c>
      <c r="M1444" s="8">
        <v>0.019811</v>
      </c>
      <c r="N1444" s="8">
        <v>615.7961889999999</v>
      </c>
      <c r="O1444" s="9">
        <v>-0.2796223258982119</v>
      </c>
      <c r="P1444" s="8">
        <v>0.574529</v>
      </c>
      <c r="Q1444" s="8">
        <v>854.8240890000001</v>
      </c>
      <c r="R1444" s="9">
        <v>1.219105345955277</v>
      </c>
    </row>
    <row r="1445" spans="1:18">
      <c r="A1445" s="10" t="s">
        <v>334</v>
      </c>
      <c r="B1445" s="11">
        <v>0</v>
      </c>
      <c r="C1445" s="11">
        <v>98.11512399999998</v>
      </c>
      <c r="D1445" s="12">
        <v>-0.9298186358907379</v>
      </c>
      <c r="E1445" s="12">
        <v>0.05163953894736841</v>
      </c>
      <c r="F1445" s="12">
        <v>0.05833355325536061</v>
      </c>
      <c r="G1445" s="11">
        <v>2.568904</v>
      </c>
      <c r="H1445" s="11">
        <v>1398.02247</v>
      </c>
      <c r="I1445" s="12">
        <v>0.9177415487866938</v>
      </c>
      <c r="J1445" s="11">
        <v>0</v>
      </c>
      <c r="K1445" s="11">
        <v>728.9942019999999</v>
      </c>
      <c r="L1445" s="12">
        <v>0.1838238284387952</v>
      </c>
      <c r="M1445" s="11">
        <v>0</v>
      </c>
      <c r="N1445" s="11">
        <v>615.7961889999999</v>
      </c>
      <c r="O1445" s="12">
        <v>-0.2796223258982119</v>
      </c>
      <c r="P1445" s="11">
        <v>0</v>
      </c>
      <c r="Q1445" s="11">
        <v>854.8240890000001</v>
      </c>
      <c r="R1445" s="12">
        <v>1.218667615257903</v>
      </c>
    </row>
    <row r="1446" spans="1:18">
      <c r="A1446" s="7" t="s">
        <v>335</v>
      </c>
      <c r="B1446" s="8">
        <v>0</v>
      </c>
      <c r="C1446" s="8">
        <v>98.11512399999998</v>
      </c>
      <c r="D1446" s="9">
        <v>-0.9298238761759291</v>
      </c>
      <c r="E1446" s="9">
        <v>0.05163953894736841</v>
      </c>
      <c r="F1446" s="9">
        <v>0.05815406539919028</v>
      </c>
      <c r="G1446" s="8">
        <v>0.104395</v>
      </c>
      <c r="H1446" s="8">
        <v>1398.126865</v>
      </c>
      <c r="I1446" s="9">
        <v>0.9168156293482352</v>
      </c>
      <c r="J1446" s="8">
        <v>0.406604</v>
      </c>
      <c r="K1446" s="8">
        <v>729.4008059999999</v>
      </c>
      <c r="L1446" s="9">
        <v>0.1844710540626628</v>
      </c>
      <c r="M1446" s="8">
        <v>0.006792</v>
      </c>
      <c r="N1446" s="8">
        <v>615.8029809999999</v>
      </c>
      <c r="O1446" s="9">
        <v>-0.2796143804038261</v>
      </c>
      <c r="P1446" s="8">
        <v>0</v>
      </c>
      <c r="Q1446" s="8">
        <v>854.8240890000001</v>
      </c>
      <c r="R1446" s="9">
        <v>1.207124649596883</v>
      </c>
    </row>
    <row r="1447" spans="1:18">
      <c r="A1447" s="10" t="s">
        <v>336</v>
      </c>
      <c r="B1447" s="11">
        <v>0</v>
      </c>
      <c r="C1447" s="11">
        <v>98.11512399999998</v>
      </c>
      <c r="D1447" s="12">
        <v>-0.9299035734442245</v>
      </c>
      <c r="E1447" s="12">
        <v>0.05163953894736841</v>
      </c>
      <c r="F1447" s="12">
        <v>0.05797567869551178</v>
      </c>
      <c r="G1447" s="11">
        <v>1.589623</v>
      </c>
      <c r="H1447" s="11">
        <v>1399.716488</v>
      </c>
      <c r="I1447" s="12">
        <v>0.9180150959918387</v>
      </c>
      <c r="J1447" s="11">
        <v>0.372641</v>
      </c>
      <c r="K1447" s="11">
        <v>729.7734469999999</v>
      </c>
      <c r="L1447" s="12">
        <v>0.1833539571909975</v>
      </c>
      <c r="M1447" s="11">
        <v>0.896226</v>
      </c>
      <c r="N1447" s="11">
        <v>616.6992069999999</v>
      </c>
      <c r="O1447" s="12">
        <v>-0.2785659471512626</v>
      </c>
      <c r="P1447" s="11">
        <v>0</v>
      </c>
      <c r="Q1447" s="11">
        <v>854.8240890000001</v>
      </c>
      <c r="R1447" s="12">
        <v>1.188358883456929</v>
      </c>
    </row>
    <row r="1448" spans="1:18">
      <c r="A1448" s="7" t="s">
        <v>337</v>
      </c>
      <c r="B1448" s="8">
        <v>0</v>
      </c>
      <c r="C1448" s="8">
        <v>98.11512399999998</v>
      </c>
      <c r="D1448" s="9">
        <v>-0.9299366808132219</v>
      </c>
      <c r="E1448" s="9">
        <v>0.05163953894736841</v>
      </c>
      <c r="F1448" s="9">
        <v>0.05779838304200868</v>
      </c>
      <c r="G1448" s="8">
        <v>0.661415</v>
      </c>
      <c r="H1448" s="8">
        <v>1400.377903</v>
      </c>
      <c r="I1448" s="9">
        <v>0.9189002160979651</v>
      </c>
      <c r="J1448" s="8">
        <v>0.008066</v>
      </c>
      <c r="K1448" s="8">
        <v>729.7815129999999</v>
      </c>
      <c r="L1448" s="9">
        <v>0.182647896673471</v>
      </c>
      <c r="M1448" s="8">
        <v>0.375</v>
      </c>
      <c r="N1448" s="8">
        <v>617.0742069999999</v>
      </c>
      <c r="O1448" s="9">
        <v>-0.2781272604029297</v>
      </c>
      <c r="P1448" s="8">
        <v>0</v>
      </c>
      <c r="Q1448" s="8">
        <v>854.8240890000001</v>
      </c>
      <c r="R1448" s="9">
        <v>1.188358883456929</v>
      </c>
    </row>
    <row r="1449" spans="1:18">
      <c r="A1449" s="10" t="s">
        <v>338</v>
      </c>
      <c r="B1449" s="11">
        <v>0</v>
      </c>
      <c r="C1449" s="11">
        <v>98.11512399999998</v>
      </c>
      <c r="D1449" s="12">
        <v>-0.9299507434583826</v>
      </c>
      <c r="E1449" s="12">
        <v>0.05163953894736841</v>
      </c>
      <c r="F1449" s="12">
        <v>0.05762216845956353</v>
      </c>
      <c r="G1449" s="11">
        <v>0.281131</v>
      </c>
      <c r="H1449" s="11">
        <v>1400.659034</v>
      </c>
      <c r="I1449" s="12">
        <v>0.9161183687104224</v>
      </c>
      <c r="J1449" s="11">
        <v>1.206226</v>
      </c>
      <c r="K1449" s="11">
        <v>730.9877389999999</v>
      </c>
      <c r="L1449" s="12">
        <v>0.1815493277421936</v>
      </c>
      <c r="M1449" s="11">
        <v>1.594622</v>
      </c>
      <c r="N1449" s="11">
        <v>618.6688289999998</v>
      </c>
      <c r="O1449" s="12">
        <v>-0.2763832111047678</v>
      </c>
      <c r="P1449" s="11">
        <v>0.1434</v>
      </c>
      <c r="Q1449" s="11">
        <v>854.9674890000001</v>
      </c>
      <c r="R1449" s="12">
        <v>1.188725989002885</v>
      </c>
    </row>
    <row r="1450" spans="1:18">
      <c r="A1450" s="7" t="s">
        <v>339</v>
      </c>
      <c r="B1450" s="8">
        <v>0</v>
      </c>
      <c r="C1450" s="8">
        <v>98.11512399999998</v>
      </c>
      <c r="D1450" s="9">
        <v>-0.9299507434583826</v>
      </c>
      <c r="E1450" s="9">
        <v>0.05163953894736841</v>
      </c>
      <c r="F1450" s="9">
        <v>0.05744702509038553</v>
      </c>
      <c r="G1450" s="8">
        <v>0</v>
      </c>
      <c r="H1450" s="8">
        <v>1400.659034</v>
      </c>
      <c r="I1450" s="9">
        <v>0.909734898287349</v>
      </c>
      <c r="J1450" s="8">
        <v>2.443396</v>
      </c>
      <c r="K1450" s="8">
        <v>733.4311349999999</v>
      </c>
      <c r="L1450" s="9">
        <v>0.1847010993236438</v>
      </c>
      <c r="M1450" s="8">
        <v>0.4165550000000003</v>
      </c>
      <c r="N1450" s="8">
        <v>619.0853839999999</v>
      </c>
      <c r="O1450" s="9">
        <v>-0.2760365902482036</v>
      </c>
      <c r="P1450" s="8">
        <v>0.166038</v>
      </c>
      <c r="Q1450" s="8">
        <v>855.1335270000001</v>
      </c>
      <c r="R1450" s="9">
        <v>1.182017183419702</v>
      </c>
    </row>
    <row r="1451" spans="1:18">
      <c r="A1451" s="10" t="s">
        <v>340</v>
      </c>
      <c r="B1451" s="11">
        <v>0</v>
      </c>
      <c r="C1451" s="11">
        <v>98.11512399999998</v>
      </c>
      <c r="D1451" s="12">
        <v>-0.9299507434583826</v>
      </c>
      <c r="E1451" s="12">
        <v>0.05163953894736841</v>
      </c>
      <c r="F1451" s="12">
        <v>0.05727294319617224</v>
      </c>
      <c r="G1451" s="11">
        <v>0</v>
      </c>
      <c r="H1451" s="11">
        <v>1400.659034</v>
      </c>
      <c r="I1451" s="12">
        <v>0.909734898287349</v>
      </c>
      <c r="J1451" s="11">
        <v>0</v>
      </c>
      <c r="K1451" s="11">
        <v>733.4311349999999</v>
      </c>
      <c r="L1451" s="12">
        <v>0.1722097666858504</v>
      </c>
      <c r="M1451" s="11">
        <v>6.597114</v>
      </c>
      <c r="N1451" s="11">
        <v>625.6824979999999</v>
      </c>
      <c r="O1451" s="12">
        <v>-0.2689791480254009</v>
      </c>
      <c r="P1451" s="11">
        <v>0.768868</v>
      </c>
      <c r="Q1451" s="11">
        <v>855.9023950000001</v>
      </c>
      <c r="R1451" s="12">
        <v>1.176420760585346</v>
      </c>
    </row>
    <row r="1452" spans="1:18">
      <c r="A1452" s="7" t="s">
        <v>341</v>
      </c>
      <c r="B1452" s="8">
        <v>0</v>
      </c>
      <c r="C1452" s="8">
        <v>98.11512399999998</v>
      </c>
      <c r="D1452" s="9">
        <v>-0.9299923756966486</v>
      </c>
      <c r="E1452" s="9">
        <v>0.05163953894736841</v>
      </c>
      <c r="F1452" s="9">
        <v>0.05709991315630464</v>
      </c>
      <c r="G1452" s="8">
        <v>0.832946</v>
      </c>
      <c r="H1452" s="8">
        <v>1401.49198</v>
      </c>
      <c r="I1452" s="9">
        <v>0.9108705822803662</v>
      </c>
      <c r="J1452" s="8">
        <v>0</v>
      </c>
      <c r="K1452" s="8">
        <v>733.4311349999999</v>
      </c>
      <c r="L1452" s="9">
        <v>0.1722097666858504</v>
      </c>
      <c r="M1452" s="8">
        <v>0</v>
      </c>
      <c r="N1452" s="8">
        <v>625.6824979999999</v>
      </c>
      <c r="O1452" s="9">
        <v>-0.2694276749871337</v>
      </c>
      <c r="P1452" s="8">
        <v>0.5254719999999999</v>
      </c>
      <c r="Q1452" s="8">
        <v>856.4278670000001</v>
      </c>
      <c r="R1452" s="9">
        <v>1.174849125068814</v>
      </c>
    </row>
    <row r="1453" spans="1:18">
      <c r="A1453" s="10" t="s">
        <v>342</v>
      </c>
      <c r="B1453" s="11">
        <v>0</v>
      </c>
      <c r="C1453" s="11">
        <v>98.11512399999998</v>
      </c>
      <c r="D1453" s="12">
        <v>-0.9300149883004203</v>
      </c>
      <c r="E1453" s="12">
        <v>0.05163953894736841</v>
      </c>
      <c r="F1453" s="12">
        <v>0.05692792546607481</v>
      </c>
      <c r="G1453" s="11">
        <v>0.4528309999999999</v>
      </c>
      <c r="H1453" s="11">
        <v>1401.944811</v>
      </c>
      <c r="I1453" s="12">
        <v>0.9101391191917325</v>
      </c>
      <c r="J1453" s="11">
        <v>0.517925</v>
      </c>
      <c r="K1453" s="11">
        <v>733.9490599999999</v>
      </c>
      <c r="L1453" s="12">
        <v>0.1730375427570294</v>
      </c>
      <c r="M1453" s="11">
        <v>0</v>
      </c>
      <c r="N1453" s="11">
        <v>625.6824979999999</v>
      </c>
      <c r="O1453" s="12">
        <v>-0.2695081424783189</v>
      </c>
      <c r="P1453" s="11">
        <v>0.09433999999999999</v>
      </c>
      <c r="Q1453" s="11">
        <v>856.5222070000001</v>
      </c>
      <c r="R1453" s="12">
        <v>1.130374804047597</v>
      </c>
    </row>
    <row r="1454" spans="1:18">
      <c r="A1454" s="7" t="s">
        <v>343</v>
      </c>
      <c r="B1454" s="8">
        <v>0</v>
      </c>
      <c r="C1454" s="8">
        <v>98.11512399999998</v>
      </c>
      <c r="D1454" s="9">
        <v>-0.930058509335183</v>
      </c>
      <c r="E1454" s="9">
        <v>0.05163953894736841</v>
      </c>
      <c r="F1454" s="9">
        <v>0.05675697073494546</v>
      </c>
      <c r="G1454" s="8">
        <v>0.872359</v>
      </c>
      <c r="H1454" s="8">
        <v>1402.81717</v>
      </c>
      <c r="I1454" s="9">
        <v>0.9092548224041899</v>
      </c>
      <c r="J1454" s="8">
        <v>0.796849</v>
      </c>
      <c r="K1454" s="8">
        <v>734.7459089999999</v>
      </c>
      <c r="L1454" s="9">
        <v>0.1726314361736931</v>
      </c>
      <c r="M1454" s="8">
        <v>0.896226</v>
      </c>
      <c r="N1454" s="8">
        <v>626.5787239999999</v>
      </c>
      <c r="O1454" s="9">
        <v>-0.2684617878214571</v>
      </c>
      <c r="P1454" s="8">
        <v>0</v>
      </c>
      <c r="Q1454" s="8">
        <v>856.5222070000001</v>
      </c>
      <c r="R1454" s="9">
        <v>1.126408141283086</v>
      </c>
    </row>
    <row r="1455" spans="1:18">
      <c r="A1455" s="10" t="s">
        <v>344</v>
      </c>
      <c r="B1455" s="11">
        <v>0</v>
      </c>
      <c r="C1455" s="11">
        <v>98.11512399999998</v>
      </c>
      <c r="D1455" s="12">
        <v>-0.9302286762680904</v>
      </c>
      <c r="E1455" s="12">
        <v>0.05163953894736841</v>
      </c>
      <c r="F1455" s="12">
        <v>0.05658703968484084</v>
      </c>
      <c r="G1455" s="11">
        <v>3.421364</v>
      </c>
      <c r="H1455" s="11">
        <v>1406.238534</v>
      </c>
      <c r="I1455" s="12">
        <v>0.9116061799520188</v>
      </c>
      <c r="J1455" s="11">
        <v>0.8860160000000004</v>
      </c>
      <c r="K1455" s="11">
        <v>735.6319249999999</v>
      </c>
      <c r="L1455" s="12">
        <v>0.1740278133376405</v>
      </c>
      <c r="M1455" s="11">
        <v>0.009434</v>
      </c>
      <c r="N1455" s="11">
        <v>626.5881579999999</v>
      </c>
      <c r="O1455" s="12">
        <v>-0.2684749452410869</v>
      </c>
      <c r="P1455" s="11">
        <v>0.028302</v>
      </c>
      <c r="Q1455" s="11">
        <v>856.5505090000001</v>
      </c>
      <c r="R1455" s="12">
        <v>1.126478404030185</v>
      </c>
    </row>
    <row r="1456" spans="1:18">
      <c r="A1456" s="7" t="s">
        <v>345</v>
      </c>
      <c r="B1456" s="8">
        <v>0</v>
      </c>
      <c r="C1456" s="8">
        <v>98.11512399999998</v>
      </c>
      <c r="D1456" s="9">
        <v>-0.9304050582851953</v>
      </c>
      <c r="E1456" s="9">
        <v>0.05163953894736841</v>
      </c>
      <c r="F1456" s="9">
        <v>0.05641812314846818</v>
      </c>
      <c r="G1456" s="8">
        <v>3.563983</v>
      </c>
      <c r="H1456" s="8">
        <v>1409.802517</v>
      </c>
      <c r="I1456" s="9">
        <v>0.9155147842972859</v>
      </c>
      <c r="J1456" s="8">
        <v>0.359532</v>
      </c>
      <c r="K1456" s="8">
        <v>735.9914569999999</v>
      </c>
      <c r="L1456" s="9">
        <v>0.1744778247682872</v>
      </c>
      <c r="M1456" s="8">
        <v>0.066038</v>
      </c>
      <c r="N1456" s="8">
        <v>626.654196</v>
      </c>
      <c r="O1456" s="9">
        <v>-0.2702924571045666</v>
      </c>
      <c r="P1456" s="8">
        <v>2.223944</v>
      </c>
      <c r="Q1456" s="8">
        <v>858.7744530000001</v>
      </c>
      <c r="R1456" s="9">
        <v>1.131999583269566</v>
      </c>
    </row>
    <row r="1457" spans="1:18">
      <c r="A1457" s="10" t="s">
        <v>346</v>
      </c>
      <c r="B1457" s="11">
        <v>0</v>
      </c>
      <c r="C1457" s="11">
        <v>98.11512399999998</v>
      </c>
      <c r="D1457" s="12">
        <v>-0.9304115776099693</v>
      </c>
      <c r="E1457" s="12">
        <v>0.05163953894736841</v>
      </c>
      <c r="F1457" s="12">
        <v>0.05625021206766916</v>
      </c>
      <c r="G1457" s="11">
        <v>0.132076</v>
      </c>
      <c r="H1457" s="11">
        <v>1409.934593</v>
      </c>
      <c r="I1457" s="12">
        <v>0.9118272103374632</v>
      </c>
      <c r="J1457" s="11">
        <v>1.48868</v>
      </c>
      <c r="K1457" s="11">
        <v>737.4801369999999</v>
      </c>
      <c r="L1457" s="12">
        <v>0.1768109070863904</v>
      </c>
      <c r="M1457" s="11">
        <v>0.022641</v>
      </c>
      <c r="N1457" s="11">
        <v>626.676837</v>
      </c>
      <c r="O1457" s="12">
        <v>-0.2864469064926151</v>
      </c>
      <c r="P1457" s="11">
        <v>19.473911</v>
      </c>
      <c r="Q1457" s="11">
        <v>878.2483640000002</v>
      </c>
      <c r="R1457" s="12">
        <v>1.176267607001045</v>
      </c>
    </row>
    <row r="1458" spans="1:18">
      <c r="A1458" s="7" t="s">
        <v>347</v>
      </c>
      <c r="B1458" s="8">
        <v>0</v>
      </c>
      <c r="C1458" s="8">
        <v>98.11512399999998</v>
      </c>
      <c r="D1458" s="9">
        <v>-0.9304115776099693</v>
      </c>
      <c r="E1458" s="9">
        <v>0.05163953894736841</v>
      </c>
      <c r="F1458" s="9">
        <v>0.05608329749180071</v>
      </c>
      <c r="G1458" s="8">
        <v>0</v>
      </c>
      <c r="H1458" s="8">
        <v>1409.934593</v>
      </c>
      <c r="I1458" s="9">
        <v>0.9090920122550818</v>
      </c>
      <c r="J1458" s="8">
        <v>1.056604</v>
      </c>
      <c r="K1458" s="8">
        <v>738.5367409999999</v>
      </c>
      <c r="L1458" s="9">
        <v>0.1173582305056082</v>
      </c>
      <c r="M1458" s="8">
        <v>34.290005</v>
      </c>
      <c r="N1458" s="8">
        <v>660.9668419999999</v>
      </c>
      <c r="O1458" s="9">
        <v>-0.2508040352789483</v>
      </c>
      <c r="P1458" s="8">
        <v>3.986556</v>
      </c>
      <c r="Q1458" s="8">
        <v>882.2349200000001</v>
      </c>
      <c r="R1458" s="9">
        <v>1.181702269000487</v>
      </c>
    </row>
    <row r="1459" spans="1:18">
      <c r="A1459" s="10" t="s">
        <v>348</v>
      </c>
      <c r="B1459" s="11">
        <v>0</v>
      </c>
      <c r="C1459" s="11">
        <v>98.11512399999998</v>
      </c>
      <c r="D1459" s="12">
        <v>-0.9305188771113233</v>
      </c>
      <c r="E1459" s="12">
        <v>0.05163953894736841</v>
      </c>
      <c r="F1459" s="12">
        <v>0.05591737057614449</v>
      </c>
      <c r="G1459" s="11">
        <v>2.177358</v>
      </c>
      <c r="H1459" s="11">
        <v>1412.111951</v>
      </c>
      <c r="I1459" s="12">
        <v>0.9120402176443652</v>
      </c>
      <c r="J1459" s="11">
        <v>0</v>
      </c>
      <c r="K1459" s="11">
        <v>738.5367409999999</v>
      </c>
      <c r="L1459" s="12">
        <v>0.1173290872078823</v>
      </c>
      <c r="M1459" s="11">
        <v>0.01724</v>
      </c>
      <c r="N1459" s="11">
        <v>660.9840819999999</v>
      </c>
      <c r="O1459" s="12">
        <v>-0.252224199552966</v>
      </c>
      <c r="P1459" s="11">
        <v>1.698582</v>
      </c>
      <c r="Q1459" s="11">
        <v>883.9335020000001</v>
      </c>
      <c r="R1459" s="12">
        <v>1.184513307016123</v>
      </c>
    </row>
    <row r="1460" spans="1:18">
      <c r="A1460" s="7" t="s">
        <v>349</v>
      </c>
      <c r="B1460" s="8">
        <v>0</v>
      </c>
      <c r="C1460" s="8">
        <v>98.11512399999998</v>
      </c>
      <c r="D1460" s="9">
        <v>-0.9306014715714604</v>
      </c>
      <c r="E1460" s="9">
        <v>0.05163953894736841</v>
      </c>
      <c r="F1460" s="9">
        <v>0.05575242258034466</v>
      </c>
      <c r="G1460" s="8">
        <v>1.680621</v>
      </c>
      <c r="H1460" s="8">
        <v>1413.792572</v>
      </c>
      <c r="I1460" s="9">
        <v>0.9119711936670898</v>
      </c>
      <c r="J1460" s="8">
        <v>0.905661</v>
      </c>
      <c r="K1460" s="8">
        <v>739.4424019999999</v>
      </c>
      <c r="L1460" s="9">
        <v>0.1186992578741102</v>
      </c>
      <c r="M1460" s="8">
        <v>0</v>
      </c>
      <c r="N1460" s="8">
        <v>660.9840819999999</v>
      </c>
      <c r="O1460" s="9">
        <v>-0.253200567951821</v>
      </c>
      <c r="P1460" s="8">
        <v>1.155658</v>
      </c>
      <c r="Q1460" s="8">
        <v>885.0891600000001</v>
      </c>
      <c r="R1460" s="9">
        <v>1.185559914478395</v>
      </c>
    </row>
    <row r="1461" spans="1:18">
      <c r="A1461" s="10" t="s">
        <v>350</v>
      </c>
      <c r="B1461" s="11">
        <v>0</v>
      </c>
      <c r="C1461" s="11">
        <v>98.11512399999998</v>
      </c>
      <c r="D1461" s="12">
        <v>-0.9306410427864097</v>
      </c>
      <c r="E1461" s="12">
        <v>0.05163953894736841</v>
      </c>
      <c r="F1461" s="12">
        <v>0.05558844486687305</v>
      </c>
      <c r="G1461" s="11">
        <v>0.806608</v>
      </c>
      <c r="H1461" s="11">
        <v>1414.59918</v>
      </c>
      <c r="I1461" s="12">
        <v>0.9008393636352692</v>
      </c>
      <c r="J1461" s="11">
        <v>4.754718</v>
      </c>
      <c r="K1461" s="11">
        <v>744.1971199999999</v>
      </c>
      <c r="L1461" s="12">
        <v>0.1205366158295162</v>
      </c>
      <c r="M1461" s="11">
        <v>3.159427</v>
      </c>
      <c r="N1461" s="11">
        <v>664.143509</v>
      </c>
      <c r="O1461" s="12">
        <v>-0.2504698042272323</v>
      </c>
      <c r="P1461" s="11">
        <v>0.9905639999999999</v>
      </c>
      <c r="Q1461" s="11">
        <v>886.0797240000001</v>
      </c>
      <c r="R1461" s="12">
        <v>1.070539247845678</v>
      </c>
    </row>
    <row r="1462" spans="1:18">
      <c r="A1462" s="7" t="s">
        <v>351</v>
      </c>
      <c r="B1462" s="8">
        <v>0</v>
      </c>
      <c r="C1462" s="8">
        <v>98.11512399999998</v>
      </c>
      <c r="D1462" s="9">
        <v>-0.930788597511365</v>
      </c>
      <c r="E1462" s="9">
        <v>0.05163953894736841</v>
      </c>
      <c r="F1462" s="9">
        <v>0.05542542889952152</v>
      </c>
      <c r="G1462" s="8">
        <v>3.015844</v>
      </c>
      <c r="H1462" s="8">
        <v>1417.615024</v>
      </c>
      <c r="I1462" s="9">
        <v>0.7963844741934776</v>
      </c>
      <c r="J1462" s="8">
        <v>44.95188700000001</v>
      </c>
      <c r="K1462" s="8">
        <v>789.149007</v>
      </c>
      <c r="L1462" s="9">
        <v>0.1859653687066525</v>
      </c>
      <c r="M1462" s="8">
        <v>1.262942</v>
      </c>
      <c r="N1462" s="8">
        <v>665.4064509999999</v>
      </c>
      <c r="O1462" s="9">
        <v>-0.2494765646073197</v>
      </c>
      <c r="P1462" s="8">
        <v>0.510114</v>
      </c>
      <c r="Q1462" s="8">
        <v>886.5898380000001</v>
      </c>
      <c r="R1462" s="9">
        <v>1.071731252390267</v>
      </c>
    </row>
    <row r="1463" spans="1:18">
      <c r="A1463" s="10" t="s">
        <v>352</v>
      </c>
      <c r="B1463" s="11">
        <v>0</v>
      </c>
      <c r="C1463" s="11">
        <v>98.11512399999998</v>
      </c>
      <c r="D1463" s="12">
        <v>-0.9310316028647437</v>
      </c>
      <c r="E1463" s="12">
        <v>0.05163953894736841</v>
      </c>
      <c r="F1463" s="12">
        <v>0.05526336624192058</v>
      </c>
      <c r="G1463" s="11">
        <v>4.994867999999999</v>
      </c>
      <c r="H1463" s="11">
        <v>1422.609892</v>
      </c>
      <c r="I1463" s="12">
        <v>0.802501371512059</v>
      </c>
      <c r="J1463" s="11">
        <v>0.09305099999999999</v>
      </c>
      <c r="K1463" s="11">
        <v>789.2420579999999</v>
      </c>
      <c r="L1463" s="12">
        <v>0.1856352132704076</v>
      </c>
      <c r="M1463" s="11">
        <v>0.263773</v>
      </c>
      <c r="N1463" s="11">
        <v>665.670224</v>
      </c>
      <c r="O1463" s="12">
        <v>-0.2499915475212687</v>
      </c>
      <c r="P1463" s="11">
        <v>0.960458</v>
      </c>
      <c r="Q1463" s="11">
        <v>887.5502960000001</v>
      </c>
      <c r="R1463" s="12">
        <v>1.073975594441036</v>
      </c>
    </row>
    <row r="1464" spans="1:18">
      <c r="A1464" s="7" t="s">
        <v>353</v>
      </c>
      <c r="B1464" s="8">
        <v>0</v>
      </c>
      <c r="C1464" s="8">
        <v>98.11512399999998</v>
      </c>
      <c r="D1464" s="9">
        <v>-0.9310334322646479</v>
      </c>
      <c r="E1464" s="9">
        <v>0.05163953894736841</v>
      </c>
      <c r="F1464" s="9">
        <v>0.05510224855608407</v>
      </c>
      <c r="G1464" s="8">
        <v>0.037736</v>
      </c>
      <c r="H1464" s="8">
        <v>1422.647628</v>
      </c>
      <c r="I1464" s="9">
        <v>0.786579668114316</v>
      </c>
      <c r="J1464" s="8">
        <v>7.054717</v>
      </c>
      <c r="K1464" s="8">
        <v>796.2967749999999</v>
      </c>
      <c r="L1464" s="9">
        <v>0.1962060052524697</v>
      </c>
      <c r="M1464" s="8">
        <v>0.015094</v>
      </c>
      <c r="N1464" s="8">
        <v>665.6853179999999</v>
      </c>
      <c r="O1464" s="9">
        <v>-0.249976932648424</v>
      </c>
      <c r="P1464" s="8">
        <v>0.00283</v>
      </c>
      <c r="Q1464" s="8">
        <v>887.5531260000001</v>
      </c>
      <c r="R1464" s="9">
        <v>1.073982207419432</v>
      </c>
    </row>
    <row r="1465" spans="1:18">
      <c r="A1465" s="10" t="s">
        <v>354</v>
      </c>
      <c r="B1465" s="11">
        <v>0</v>
      </c>
      <c r="C1465" s="11">
        <v>98.11512399999998</v>
      </c>
      <c r="D1465" s="12">
        <v>-0.9310492067629388</v>
      </c>
      <c r="E1465" s="12">
        <v>0.05163953894736841</v>
      </c>
      <c r="F1465" s="12">
        <v>0.05494206760097918</v>
      </c>
      <c r="G1465" s="11">
        <v>0.325472</v>
      </c>
      <c r="H1465" s="11">
        <v>1422.9731</v>
      </c>
      <c r="I1465" s="12">
        <v>0.783565271413498</v>
      </c>
      <c r="J1465" s="11">
        <v>1.528302</v>
      </c>
      <c r="K1465" s="11">
        <v>797.825077</v>
      </c>
      <c r="L1465" s="12">
        <v>0.1985018377707408</v>
      </c>
      <c r="M1465" s="11">
        <v>0</v>
      </c>
      <c r="N1465" s="11">
        <v>665.6853179999999</v>
      </c>
      <c r="O1465" s="12">
        <v>-0.2500027614297359</v>
      </c>
      <c r="P1465" s="11">
        <v>0.030566</v>
      </c>
      <c r="Q1465" s="11">
        <v>887.5836920000002</v>
      </c>
      <c r="R1465" s="12">
        <v>1.072888697155357</v>
      </c>
    </row>
    <row r="1466" spans="1:18">
      <c r="A1466" s="7" t="s">
        <v>355</v>
      </c>
      <c r="B1466" s="8">
        <v>0</v>
      </c>
      <c r="C1466" s="8">
        <v>98.11512399999998</v>
      </c>
      <c r="D1466" s="9">
        <v>-0.9310995317350602</v>
      </c>
      <c r="E1466" s="9">
        <v>0.05163953894736841</v>
      </c>
      <c r="F1466" s="9">
        <v>0.05478281523112127</v>
      </c>
      <c r="G1466" s="8">
        <v>1.039341</v>
      </c>
      <c r="H1466" s="8">
        <v>1424.012441</v>
      </c>
      <c r="I1466" s="9">
        <v>0.7844459826579731</v>
      </c>
      <c r="J1466" s="8">
        <v>0.188679</v>
      </c>
      <c r="K1466" s="8">
        <v>798.0137559999999</v>
      </c>
      <c r="L1466" s="9">
        <v>0.1987852734946454</v>
      </c>
      <c r="M1466" s="8">
        <v>0</v>
      </c>
      <c r="N1466" s="8">
        <v>665.6853179999999</v>
      </c>
      <c r="O1466" s="9">
        <v>-0.2505032421032148</v>
      </c>
      <c r="P1466" s="8">
        <v>0.5926889999999999</v>
      </c>
      <c r="Q1466" s="8">
        <v>888.1763810000001</v>
      </c>
      <c r="R1466" s="9">
        <v>1.073401269573016</v>
      </c>
    </row>
    <row r="1467" spans="1:18">
      <c r="A1467" s="10" t="s">
        <v>356</v>
      </c>
      <c r="B1467" s="11">
        <v>0</v>
      </c>
      <c r="C1467" s="11">
        <v>98.11512399999998</v>
      </c>
      <c r="D1467" s="12">
        <v>-0.9312405590617706</v>
      </c>
      <c r="E1467" s="12">
        <v>0.05163953894736841</v>
      </c>
      <c r="F1467" s="12">
        <v>0.05462448339519317</v>
      </c>
      <c r="G1467" s="11">
        <v>2.920685</v>
      </c>
      <c r="H1467" s="11">
        <v>1426.933126</v>
      </c>
      <c r="I1467" s="12">
        <v>0.787602968438933</v>
      </c>
      <c r="J1467" s="11">
        <v>0.224528</v>
      </c>
      <c r="K1467" s="11">
        <v>798.2382839999999</v>
      </c>
      <c r="L1467" s="12">
        <v>0.1991225619910697</v>
      </c>
      <c r="M1467" s="11">
        <v>0</v>
      </c>
      <c r="N1467" s="11">
        <v>665.6853179999999</v>
      </c>
      <c r="O1467" s="12">
        <v>-0.2505032421032148</v>
      </c>
      <c r="P1467" s="11">
        <v>0</v>
      </c>
      <c r="Q1467" s="11">
        <v>888.1763810000001</v>
      </c>
      <c r="R1467" s="12">
        <v>1.073183481348805</v>
      </c>
    </row>
    <row r="1468" spans="1:18">
      <c r="A1468" s="7" t="s">
        <v>357</v>
      </c>
      <c r="B1468" s="8">
        <v>0</v>
      </c>
      <c r="C1468" s="8">
        <v>98.11512399999998</v>
      </c>
      <c r="D1468" s="9">
        <v>-0.9312584388715983</v>
      </c>
      <c r="E1468" s="9">
        <v>0.05163953894736841</v>
      </c>
      <c r="F1468" s="9">
        <v>0.05446706413468829</v>
      </c>
      <c r="G1468" s="8">
        <v>0.371148</v>
      </c>
      <c r="H1468" s="8">
        <v>1427.304274</v>
      </c>
      <c r="I1468" s="9">
        <v>0.7873074915749048</v>
      </c>
      <c r="J1468" s="8">
        <v>0.339622</v>
      </c>
      <c r="K1468" s="8">
        <v>798.5779059999999</v>
      </c>
      <c r="L1468" s="9">
        <v>0.1991467160845306</v>
      </c>
      <c r="M1468" s="8">
        <v>0.269811</v>
      </c>
      <c r="N1468" s="8">
        <v>665.9551289999999</v>
      </c>
      <c r="O1468" s="9">
        <v>-0.2501994612261594</v>
      </c>
      <c r="P1468" s="8">
        <v>0</v>
      </c>
      <c r="Q1468" s="8">
        <v>888.1763810000001</v>
      </c>
      <c r="R1468" s="9">
        <v>1.072478161660651</v>
      </c>
    </row>
    <row r="1469" spans="1:18">
      <c r="A1469" s="10" t="s">
        <v>358</v>
      </c>
      <c r="B1469" s="11">
        <v>0</v>
      </c>
      <c r="C1469" s="11">
        <v>98.11512399999998</v>
      </c>
      <c r="D1469" s="12">
        <v>-0.9314083582796389</v>
      </c>
      <c r="E1469" s="12">
        <v>0.05163953894736841</v>
      </c>
      <c r="F1469" s="12">
        <v>0.05431054958257713</v>
      </c>
      <c r="G1469" s="11">
        <v>3.119631</v>
      </c>
      <c r="H1469" s="11">
        <v>1430.423905</v>
      </c>
      <c r="I1469" s="12">
        <v>0.7745388190062672</v>
      </c>
      <c r="J1469" s="11">
        <v>7.504153</v>
      </c>
      <c r="K1469" s="11">
        <v>806.0820589999998</v>
      </c>
      <c r="L1469" s="12">
        <v>0.2098123906027636</v>
      </c>
      <c r="M1469" s="11">
        <v>0.331698</v>
      </c>
      <c r="N1469" s="11">
        <v>666.2868269999999</v>
      </c>
      <c r="O1469" s="12">
        <v>-0.2498260016216308</v>
      </c>
      <c r="P1469" s="11">
        <v>0</v>
      </c>
      <c r="Q1469" s="11">
        <v>888.1763810000001</v>
      </c>
      <c r="R1469" s="12">
        <v>1.072478161660651</v>
      </c>
    </row>
    <row r="1470" spans="1:18">
      <c r="A1470" s="7" t="s">
        <v>359</v>
      </c>
      <c r="B1470" s="8">
        <v>0</v>
      </c>
      <c r="C1470" s="8">
        <v>98.11512399999998</v>
      </c>
      <c r="D1470" s="9">
        <v>-0.931479945690172</v>
      </c>
      <c r="E1470" s="9">
        <v>0.05163953894736841</v>
      </c>
      <c r="F1470" s="9">
        <v>0.05415493196199667</v>
      </c>
      <c r="G1470" s="8">
        <v>1.494458</v>
      </c>
      <c r="H1470" s="8">
        <v>1431.918363</v>
      </c>
      <c r="I1470" s="9">
        <v>0.7219219032173756</v>
      </c>
      <c r="J1470" s="8">
        <v>25.49942</v>
      </c>
      <c r="K1470" s="8">
        <v>831.5814789999998</v>
      </c>
      <c r="L1470" s="9">
        <v>0.2476950720768507</v>
      </c>
      <c r="M1470" s="8">
        <v>0.207333</v>
      </c>
      <c r="N1470" s="8">
        <v>666.4941599999999</v>
      </c>
      <c r="O1470" s="9">
        <v>-0.2496749963817753</v>
      </c>
      <c r="P1470" s="8">
        <v>0.097576</v>
      </c>
      <c r="Q1470" s="8">
        <v>888.2739570000001</v>
      </c>
      <c r="R1470" s="9">
        <v>1.07270584631139</v>
      </c>
    </row>
    <row r="1471" spans="1:18">
      <c r="A1471" s="10" t="s">
        <v>360</v>
      </c>
      <c r="B1471" s="11">
        <v>0</v>
      </c>
      <c r="C1471" s="11">
        <v>98.11512399999998</v>
      </c>
      <c r="D1471" s="12">
        <v>-0.9314875966461579</v>
      </c>
      <c r="E1471" s="12">
        <v>0.05163953894736841</v>
      </c>
      <c r="F1471" s="12">
        <v>0.0540002035849624</v>
      </c>
      <c r="G1471" s="11">
        <v>0.159906</v>
      </c>
      <c r="H1471" s="11">
        <v>1432.078269</v>
      </c>
      <c r="I1471" s="12">
        <v>0.7216212857412174</v>
      </c>
      <c r="J1471" s="11">
        <v>0.238086</v>
      </c>
      <c r="K1471" s="11">
        <v>831.8195649999998</v>
      </c>
      <c r="L1471" s="12">
        <v>0.2298324839155468</v>
      </c>
      <c r="M1471" s="11">
        <v>9.874025</v>
      </c>
      <c r="N1471" s="11">
        <v>676.3681849999998</v>
      </c>
      <c r="O1471" s="12">
        <v>-0.2385722094013123</v>
      </c>
      <c r="P1471" s="11">
        <v>0.015377</v>
      </c>
      <c r="Q1471" s="11">
        <v>888.2893340000001</v>
      </c>
      <c r="R1471" s="12">
        <v>1.063425063547251</v>
      </c>
    </row>
    <row r="1472" spans="1:18">
      <c r="A1472" s="7" t="s">
        <v>361</v>
      </c>
      <c r="B1472" s="8">
        <v>0</v>
      </c>
      <c r="C1472" s="8">
        <v>98.11512399999998</v>
      </c>
      <c r="D1472" s="9">
        <v>-0.9314875966461579</v>
      </c>
      <c r="E1472" s="9">
        <v>0.05163953894736841</v>
      </c>
      <c r="F1472" s="9">
        <v>0.05384635685110211</v>
      </c>
      <c r="G1472" s="8">
        <v>0</v>
      </c>
      <c r="H1472" s="8">
        <v>1432.078269</v>
      </c>
      <c r="I1472" s="9">
        <v>0.7216212857412174</v>
      </c>
      <c r="J1472" s="8">
        <v>0</v>
      </c>
      <c r="K1472" s="8">
        <v>831.8195649999998</v>
      </c>
      <c r="L1472" s="9">
        <v>0.22976387280915</v>
      </c>
      <c r="M1472" s="8">
        <v>0.037736</v>
      </c>
      <c r="N1472" s="8">
        <v>676.4059209999998</v>
      </c>
      <c r="O1472" s="9">
        <v>-0.2385442841301879</v>
      </c>
      <c r="P1472" s="8">
        <v>0.016981</v>
      </c>
      <c r="Q1472" s="8">
        <v>888.306315</v>
      </c>
      <c r="R1472" s="9">
        <v>1.06085691807384</v>
      </c>
    </row>
    <row r="1473" spans="1:18">
      <c r="A1473" s="10" t="s">
        <v>362</v>
      </c>
      <c r="B1473" s="11">
        <v>0</v>
      </c>
      <c r="C1473" s="11">
        <v>98.11512399999998</v>
      </c>
      <c r="D1473" s="12">
        <v>-0.9315123206861898</v>
      </c>
      <c r="E1473" s="12">
        <v>0.05163953894736841</v>
      </c>
      <c r="F1473" s="12">
        <v>0.05369338424641148</v>
      </c>
      <c r="G1473" s="11">
        <v>0.51698</v>
      </c>
      <c r="H1473" s="11">
        <v>1432.595249</v>
      </c>
      <c r="I1473" s="12">
        <v>0.7222427907186824</v>
      </c>
      <c r="J1473" s="11">
        <v>0</v>
      </c>
      <c r="K1473" s="11">
        <v>831.8195649999998</v>
      </c>
      <c r="L1473" s="12">
        <v>0.22976387280915</v>
      </c>
      <c r="M1473" s="11">
        <v>0</v>
      </c>
      <c r="N1473" s="11">
        <v>676.4059209999998</v>
      </c>
      <c r="O1473" s="12">
        <v>-0.2453343180317751</v>
      </c>
      <c r="P1473" s="11">
        <v>7.992453</v>
      </c>
      <c r="Q1473" s="11">
        <v>896.298768</v>
      </c>
      <c r="R1473" s="12">
        <v>1.076210579466814</v>
      </c>
    </row>
    <row r="1474" spans="1:18">
      <c r="A1474" s="7" t="s">
        <v>363</v>
      </c>
      <c r="B1474" s="8">
        <v>0</v>
      </c>
      <c r="C1474" s="8">
        <v>98.11512399999998</v>
      </c>
      <c r="D1474" s="9">
        <v>-0.931876980765497</v>
      </c>
      <c r="E1474" s="9">
        <v>0.05163953894736841</v>
      </c>
      <c r="F1474" s="9">
        <v>0.05354127834203071</v>
      </c>
      <c r="G1474" s="8">
        <v>7.668631</v>
      </c>
      <c r="H1474" s="8">
        <v>1440.26388</v>
      </c>
      <c r="I1474" s="9">
        <v>0.7310574655973541</v>
      </c>
      <c r="J1474" s="8">
        <v>0.194339</v>
      </c>
      <c r="K1474" s="8">
        <v>832.0139039999998</v>
      </c>
      <c r="L1474" s="9">
        <v>0.2300511840138078</v>
      </c>
      <c r="M1474" s="8">
        <v>0</v>
      </c>
      <c r="N1474" s="8">
        <v>676.4059209999998</v>
      </c>
      <c r="O1474" s="9">
        <v>-0.2453343180317751</v>
      </c>
      <c r="P1474" s="8">
        <v>0</v>
      </c>
      <c r="Q1474" s="8">
        <v>896.298768</v>
      </c>
      <c r="R1474" s="9">
        <v>1.073319358436894</v>
      </c>
    </row>
    <row r="1475" spans="1:18">
      <c r="A1475" s="10" t="s">
        <v>364</v>
      </c>
      <c r="B1475" s="11">
        <v>0</v>
      </c>
      <c r="C1475" s="11">
        <v>98.11512399999998</v>
      </c>
      <c r="D1475" s="12">
        <v>-0.9319107649922306</v>
      </c>
      <c r="E1475" s="12">
        <v>0.05163953894736841</v>
      </c>
      <c r="F1475" s="12">
        <v>0.05339003179304192</v>
      </c>
      <c r="G1475" s="11">
        <v>0.7146239999999999</v>
      </c>
      <c r="H1475" s="11">
        <v>1440.978504</v>
      </c>
      <c r="I1475" s="12">
        <v>0.730041045325843</v>
      </c>
      <c r="J1475" s="11">
        <v>0.9018860000000001</v>
      </c>
      <c r="K1475" s="11">
        <v>832.9157899999998</v>
      </c>
      <c r="L1475" s="12">
        <v>0.2308176279693468</v>
      </c>
      <c r="M1475" s="11">
        <v>0.3115479999999999</v>
      </c>
      <c r="N1475" s="11">
        <v>676.7174689999998</v>
      </c>
      <c r="O1475" s="12">
        <v>-0.2449867241142969</v>
      </c>
      <c r="P1475" s="11">
        <v>0</v>
      </c>
      <c r="Q1475" s="11">
        <v>896.298768</v>
      </c>
      <c r="R1475" s="12">
        <v>1.063678387334546</v>
      </c>
    </row>
    <row r="1476" spans="1:18">
      <c r="A1476" s="7" t="s">
        <v>365</v>
      </c>
      <c r="B1476" s="8">
        <v>0</v>
      </c>
      <c r="C1476" s="8">
        <v>98.11512399999998</v>
      </c>
      <c r="D1476" s="9">
        <v>-0.932079534735924</v>
      </c>
      <c r="E1476" s="9">
        <v>0.05163953894736841</v>
      </c>
      <c r="F1476" s="9">
        <v>0.05323963733728687</v>
      </c>
      <c r="G1476" s="8">
        <v>3.580564</v>
      </c>
      <c r="H1476" s="8">
        <v>1444.559068</v>
      </c>
      <c r="I1476" s="9">
        <v>0.7287760520819762</v>
      </c>
      <c r="J1476" s="8">
        <v>2.680623</v>
      </c>
      <c r="K1476" s="8">
        <v>835.5964129999998</v>
      </c>
      <c r="L1476" s="9">
        <v>0.2346153326064733</v>
      </c>
      <c r="M1476" s="8">
        <v>0.08962300000000001</v>
      </c>
      <c r="N1476" s="8">
        <v>676.8070919999998</v>
      </c>
      <c r="O1476" s="9">
        <v>-0.2865780691014234</v>
      </c>
      <c r="P1476" s="8">
        <v>52.378393</v>
      </c>
      <c r="Q1476" s="8">
        <v>948.677161</v>
      </c>
      <c r="R1476" s="9">
        <v>1.184276742990675</v>
      </c>
    </row>
    <row r="1477" spans="1:18">
      <c r="A1477" s="10" t="s">
        <v>366</v>
      </c>
      <c r="B1477" s="11">
        <v>0</v>
      </c>
      <c r="C1477" s="11">
        <v>98.11512399999998</v>
      </c>
      <c r="D1477" s="12">
        <v>-0.9321363060204109</v>
      </c>
      <c r="E1477" s="12">
        <v>0.05163953894736841</v>
      </c>
      <c r="F1477" s="12">
        <v>0.05309008779420461</v>
      </c>
      <c r="G1477" s="11">
        <v>1.208444</v>
      </c>
      <c r="H1477" s="11">
        <v>1445.767512</v>
      </c>
      <c r="I1477" s="12">
        <v>0.7297184530310092</v>
      </c>
      <c r="J1477" s="11">
        <v>0.243379</v>
      </c>
      <c r="K1477" s="11">
        <v>835.8397919999998</v>
      </c>
      <c r="L1477" s="12">
        <v>0.2349749313797085</v>
      </c>
      <c r="M1477" s="11">
        <v>0</v>
      </c>
      <c r="N1477" s="11">
        <v>676.8070919999998</v>
      </c>
      <c r="O1477" s="12">
        <v>-0.2865780691014234</v>
      </c>
      <c r="P1477" s="11">
        <v>0</v>
      </c>
      <c r="Q1477" s="11">
        <v>948.677161</v>
      </c>
      <c r="R1477" s="12">
        <v>1.184276742990675</v>
      </c>
    </row>
    <row r="1478" spans="1:18">
      <c r="A1478" s="7" t="s">
        <v>367</v>
      </c>
      <c r="B1478" s="8">
        <v>0</v>
      </c>
      <c r="C1478" s="8">
        <v>98.11512399999998</v>
      </c>
      <c r="D1478" s="9">
        <v>-0.9321363060204109</v>
      </c>
      <c r="E1478" s="9">
        <v>0.05163953894736841</v>
      </c>
      <c r="F1478" s="9">
        <v>0.05294137606368862</v>
      </c>
      <c r="G1478" s="8">
        <v>0</v>
      </c>
      <c r="H1478" s="8">
        <v>1445.767512</v>
      </c>
      <c r="I1478" s="9">
        <v>0.7243934071048945</v>
      </c>
      <c r="J1478" s="8">
        <v>2.581131</v>
      </c>
      <c r="K1478" s="8">
        <v>838.4209229999998</v>
      </c>
      <c r="L1478" s="9">
        <v>0.2384433683559894</v>
      </c>
      <c r="M1478" s="8">
        <v>0.188679</v>
      </c>
      <c r="N1478" s="8">
        <v>676.9957709999998</v>
      </c>
      <c r="O1478" s="9">
        <v>-0.2863791826859424</v>
      </c>
      <c r="P1478" s="8">
        <v>0</v>
      </c>
      <c r="Q1478" s="8">
        <v>948.677161</v>
      </c>
      <c r="R1478" s="9">
        <v>1.180661728733102</v>
      </c>
    </row>
    <row r="1479" spans="1:18">
      <c r="A1479" s="10" t="s">
        <v>368</v>
      </c>
      <c r="B1479" s="11">
        <v>0</v>
      </c>
      <c r="C1479" s="11">
        <v>98.11512399999998</v>
      </c>
      <c r="D1479" s="12">
        <v>-0.9321363060204109</v>
      </c>
      <c r="E1479" s="12">
        <v>0.05163953894736841</v>
      </c>
      <c r="F1479" s="12">
        <v>0.05279349512496324</v>
      </c>
      <c r="G1479" s="11">
        <v>0</v>
      </c>
      <c r="H1479" s="11">
        <v>1445.767512</v>
      </c>
      <c r="I1479" s="12">
        <v>0.7218360125356773</v>
      </c>
      <c r="J1479" s="11">
        <v>1.245283</v>
      </c>
      <c r="K1479" s="11">
        <v>839.6662059999998</v>
      </c>
      <c r="L1479" s="12">
        <v>0.238633390002686</v>
      </c>
      <c r="M1479" s="11">
        <v>0.901509</v>
      </c>
      <c r="N1479" s="11">
        <v>677.8972799999998</v>
      </c>
      <c r="O1479" s="12">
        <v>-0.2854289026148488</v>
      </c>
      <c r="P1479" s="11">
        <v>0</v>
      </c>
      <c r="Q1479" s="11">
        <v>948.677161</v>
      </c>
      <c r="R1479" s="12">
        <v>1.178758624513144</v>
      </c>
    </row>
    <row r="1480" spans="1:18">
      <c r="A1480" s="7" t="s">
        <v>369</v>
      </c>
      <c r="B1480" s="8">
        <v>0</v>
      </c>
      <c r="C1480" s="8">
        <v>98.11512399999998</v>
      </c>
      <c r="D1480" s="9">
        <v>-0.9330658957397547</v>
      </c>
      <c r="E1480" s="9">
        <v>0.05163953894736841</v>
      </c>
      <c r="F1480" s="9">
        <v>0.05264643803547866</v>
      </c>
      <c r="G1480" s="8">
        <v>20.079011</v>
      </c>
      <c r="H1480" s="8">
        <v>1465.846523</v>
      </c>
      <c r="I1480" s="9">
        <v>0.7457490994939489</v>
      </c>
      <c r="J1480" s="8">
        <v>0</v>
      </c>
      <c r="K1480" s="8">
        <v>839.6662059999998</v>
      </c>
      <c r="L1480" s="9">
        <v>0.2385971930009949</v>
      </c>
      <c r="M1480" s="8">
        <v>0.019811</v>
      </c>
      <c r="N1480" s="8">
        <v>677.9170909999998</v>
      </c>
      <c r="O1480" s="9">
        <v>-0.2874770052638494</v>
      </c>
      <c r="P1480" s="8">
        <v>2.754717</v>
      </c>
      <c r="Q1480" s="8">
        <v>951.431878</v>
      </c>
      <c r="R1480" s="9">
        <v>1.185085184979211</v>
      </c>
    </row>
    <row r="1481" spans="1:18">
      <c r="A1481" s="10" t="s">
        <v>370</v>
      </c>
      <c r="B1481" s="11">
        <v>0</v>
      </c>
      <c r="C1481" s="11">
        <v>98.11512399999998</v>
      </c>
      <c r="D1481" s="12">
        <v>-0.9341733078786782</v>
      </c>
      <c r="E1481" s="12">
        <v>0.05163953894736841</v>
      </c>
      <c r="F1481" s="12">
        <v>0.05250019792982456</v>
      </c>
      <c r="G1481" s="11">
        <v>24.660152</v>
      </c>
      <c r="H1481" s="11">
        <v>1490.506675</v>
      </c>
      <c r="I1481" s="12">
        <v>0.7750403160999557</v>
      </c>
      <c r="J1481" s="11">
        <v>0.036792</v>
      </c>
      <c r="K1481" s="11">
        <v>839.7029979999998</v>
      </c>
      <c r="L1481" s="12">
        <v>0.2386514651243687</v>
      </c>
      <c r="M1481" s="11">
        <v>0</v>
      </c>
      <c r="N1481" s="11">
        <v>677.9170909999998</v>
      </c>
      <c r="O1481" s="12">
        <v>-0.2874770052638494</v>
      </c>
      <c r="P1481" s="11">
        <v>0</v>
      </c>
      <c r="Q1481" s="11">
        <v>951.431878</v>
      </c>
      <c r="R1481" s="12">
        <v>1.184698842041634</v>
      </c>
    </row>
    <row r="1482" spans="1:18">
      <c r="A1482" s="7" t="s">
        <v>371</v>
      </c>
      <c r="B1482" s="8">
        <v>0</v>
      </c>
      <c r="C1482" s="8">
        <v>98.11512399999998</v>
      </c>
      <c r="D1482" s="9">
        <v>-0.9341849717242756</v>
      </c>
      <c r="E1482" s="9">
        <v>0.05163953894736841</v>
      </c>
      <c r="F1482" s="9">
        <v>0.0523547680186616</v>
      </c>
      <c r="G1482" s="8">
        <v>0.26415</v>
      </c>
      <c r="H1482" s="8">
        <v>1490.770825</v>
      </c>
      <c r="I1482" s="9">
        <v>0.7739199482347945</v>
      </c>
      <c r="J1482" s="8">
        <v>0.679245</v>
      </c>
      <c r="K1482" s="8">
        <v>840.3822429999998</v>
      </c>
      <c r="L1482" s="9">
        <v>0.2398123002539077</v>
      </c>
      <c r="M1482" s="8">
        <v>-0.086872</v>
      </c>
      <c r="N1482" s="8">
        <v>677.8302189999998</v>
      </c>
      <c r="O1482" s="9">
        <v>-0.2875683118534317</v>
      </c>
      <c r="P1482" s="8">
        <v>0</v>
      </c>
      <c r="Q1482" s="8">
        <v>951.431878</v>
      </c>
      <c r="R1482" s="9">
        <v>1.183451436144372</v>
      </c>
    </row>
    <row r="1483" spans="1:18">
      <c r="A1483" s="10" t="s">
        <v>372</v>
      </c>
      <c r="B1483" s="11">
        <v>0</v>
      </c>
      <c r="C1483" s="11">
        <v>98.11512399999998</v>
      </c>
      <c r="D1483" s="12">
        <v>-0.9342441274524144</v>
      </c>
      <c r="E1483" s="12">
        <v>0.05163953894736841</v>
      </c>
      <c r="F1483" s="12">
        <v>0.05221014158767082</v>
      </c>
      <c r="G1483" s="11">
        <v>1.341137</v>
      </c>
      <c r="H1483" s="11">
        <v>1492.111962</v>
      </c>
      <c r="I1483" s="12">
        <v>0.7754687767280148</v>
      </c>
      <c r="J1483" s="11">
        <v>0.022264</v>
      </c>
      <c r="K1483" s="11">
        <v>840.4045069999997</v>
      </c>
      <c r="L1483" s="12">
        <v>0.2407786340246192</v>
      </c>
      <c r="M1483" s="11">
        <v>-0.5099590000000001</v>
      </c>
      <c r="N1483" s="11">
        <v>677.3202599999998</v>
      </c>
      <c r="O1483" s="12">
        <v>-0.3085625382679487</v>
      </c>
      <c r="P1483" s="11">
        <v>28.150944</v>
      </c>
      <c r="Q1483" s="11">
        <v>979.582822</v>
      </c>
      <c r="R1483" s="12">
        <v>1.24805534581663</v>
      </c>
    </row>
    <row r="1484" spans="1:18">
      <c r="A1484" s="7" t="s">
        <v>373</v>
      </c>
      <c r="B1484" s="8">
        <v>0</v>
      </c>
      <c r="C1484" s="8">
        <v>98.11512399999998</v>
      </c>
      <c r="D1484" s="9">
        <v>-0.9343134835550477</v>
      </c>
      <c r="E1484" s="9">
        <v>0.05163953894736841</v>
      </c>
      <c r="F1484" s="9">
        <v>0.05206631199652022</v>
      </c>
      <c r="G1484" s="8">
        <v>1.575469</v>
      </c>
      <c r="H1484" s="8">
        <v>1493.687431</v>
      </c>
      <c r="I1484" s="9">
        <v>0.7137591174183542</v>
      </c>
      <c r="J1484" s="8">
        <v>31.180896</v>
      </c>
      <c r="K1484" s="8">
        <v>871.5854029999997</v>
      </c>
      <c r="L1484" s="9">
        <v>0.2865813513041742</v>
      </c>
      <c r="M1484" s="8">
        <v>0.122641</v>
      </c>
      <c r="N1484" s="8">
        <v>677.4429009999999</v>
      </c>
      <c r="O1484" s="9">
        <v>-0.3100526435196744</v>
      </c>
      <c r="P1484" s="8">
        <v>2.293396</v>
      </c>
      <c r="Q1484" s="8">
        <v>981.876218</v>
      </c>
      <c r="R1484" s="9">
        <v>1.253318485412472</v>
      </c>
    </row>
    <row r="1485" spans="1:18">
      <c r="A1485" s="10" t="s">
        <v>374</v>
      </c>
      <c r="B1485" s="11">
        <v>0</v>
      </c>
      <c r="C1485" s="11">
        <v>98.11512399999998</v>
      </c>
      <c r="D1485" s="12">
        <v>-0.9343134835550477</v>
      </c>
      <c r="E1485" s="12">
        <v>0.05163953894736841</v>
      </c>
      <c r="F1485" s="12">
        <v>0.05192327267784846</v>
      </c>
      <c r="G1485" s="11">
        <v>0</v>
      </c>
      <c r="H1485" s="11">
        <v>1493.687431</v>
      </c>
      <c r="I1485" s="12">
        <v>0.7111874517445695</v>
      </c>
      <c r="J1485" s="11">
        <v>1.309866</v>
      </c>
      <c r="K1485" s="11">
        <v>872.8952689999998</v>
      </c>
      <c r="L1485" s="12">
        <v>0.245130732189166</v>
      </c>
      <c r="M1485" s="11">
        <v>23.604183</v>
      </c>
      <c r="N1485" s="11">
        <v>701.0470839999999</v>
      </c>
      <c r="O1485" s="12">
        <v>-0.2861876556627506</v>
      </c>
      <c r="P1485" s="11">
        <v>0.240566</v>
      </c>
      <c r="Q1485" s="11">
        <v>982.1167839999999</v>
      </c>
      <c r="R1485" s="12">
        <v>1.250098424945418</v>
      </c>
    </row>
    <row r="1486" spans="1:18">
      <c r="A1486" s="7" t="s">
        <v>375</v>
      </c>
      <c r="B1486" s="8">
        <v>0</v>
      </c>
      <c r="C1486" s="8">
        <v>98.11512399999998</v>
      </c>
      <c r="D1486" s="9">
        <v>-0.9343168023060195</v>
      </c>
      <c r="E1486" s="9">
        <v>0.05163953894736841</v>
      </c>
      <c r="F1486" s="9">
        <v>0.05178101713626531</v>
      </c>
      <c r="G1486" s="8">
        <v>0.07547100000000001</v>
      </c>
      <c r="H1486" s="8">
        <v>1493.762902</v>
      </c>
      <c r="I1486" s="9">
        <v>0.6971842262266559</v>
      </c>
      <c r="J1486" s="8">
        <v>7.246602999999999</v>
      </c>
      <c r="K1486" s="8">
        <v>880.1418719999998</v>
      </c>
      <c r="L1486" s="9">
        <v>0.2539488687686058</v>
      </c>
      <c r="M1486" s="8">
        <v>0.849057</v>
      </c>
      <c r="N1486" s="8">
        <v>701.8961409999999</v>
      </c>
      <c r="O1486" s="9">
        <v>-0.3011454716830668</v>
      </c>
      <c r="P1486" s="8">
        <v>22.235499</v>
      </c>
      <c r="Q1486" s="8">
        <v>1004.352283</v>
      </c>
      <c r="R1486" s="9">
        <v>1.300725245088187</v>
      </c>
    </row>
    <row r="1487" spans="1:18">
      <c r="A1487" s="10" t="s">
        <v>376</v>
      </c>
      <c r="B1487" s="11">
        <v>0</v>
      </c>
      <c r="C1487" s="11">
        <v>98.11512399999998</v>
      </c>
      <c r="D1487" s="12">
        <v>-0.9344704257711232</v>
      </c>
      <c r="E1487" s="12">
        <v>0.05163953894736841</v>
      </c>
      <c r="F1487" s="12">
        <v>0.05163953894736841</v>
      </c>
      <c r="G1487" s="11">
        <v>3.501885</v>
      </c>
      <c r="H1487" s="11">
        <v>1497.264787</v>
      </c>
      <c r="I1487" s="12">
        <v>0.7011629995487823</v>
      </c>
      <c r="J1487" s="11">
        <v>0</v>
      </c>
      <c r="K1487" s="11">
        <v>880.1418719999998</v>
      </c>
      <c r="L1487" s="12">
        <v>0.2539488687686058</v>
      </c>
      <c r="M1487" s="11">
        <v>0</v>
      </c>
      <c r="N1487" s="11">
        <v>701.8961409999999</v>
      </c>
      <c r="O1487" s="12">
        <v>-0.316846106148802</v>
      </c>
      <c r="P1487" s="11">
        <v>23.0826</v>
      </c>
      <c r="Q1487" s="11">
        <v>1027.434883</v>
      </c>
      <c r="R1487" s="12">
        <v>1.352375898554359</v>
      </c>
    </row>
    <row r="1488" spans="1:18">
      <c r="A1488" s="7" t="s">
        <v>377</v>
      </c>
      <c r="B1488" s="8">
        <v>0</v>
      </c>
      <c r="C1488" s="8">
        <v>98.11512399999998</v>
      </c>
      <c r="D1488" s="9">
        <v>-0.9344724075317763</v>
      </c>
      <c r="E1488" s="9">
        <v>0.05163953894736841</v>
      </c>
      <c r="F1488" s="9">
        <v>0.05149883175677613</v>
      </c>
      <c r="G1488" s="8">
        <v>0.045282</v>
      </c>
      <c r="H1488" s="8">
        <v>1497.310069</v>
      </c>
      <c r="I1488" s="9">
        <v>0.7008498311221287</v>
      </c>
      <c r="J1488" s="8">
        <v>0.188679</v>
      </c>
      <c r="K1488" s="8">
        <v>880.3305509999998</v>
      </c>
      <c r="L1488" s="9">
        <v>0.2540828374695014</v>
      </c>
      <c r="M1488" s="8">
        <v>0.07547100000000001</v>
      </c>
      <c r="N1488" s="8">
        <v>701.9716119999999</v>
      </c>
      <c r="O1488" s="9">
        <v>-0.3168196980735204</v>
      </c>
      <c r="P1488" s="8">
        <v>0.070755</v>
      </c>
      <c r="Q1488" s="8">
        <v>1027.505638</v>
      </c>
      <c r="R1488" s="9">
        <v>1.293150594493071</v>
      </c>
    </row>
    <row r="1490" spans="1:18" ht="18" customHeight="1">
      <c r="A1490" s="5" t="s">
        <v>381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6" t="s">
        <v>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2" t="s">
        <v>2</v>
      </c>
      <c r="B1492" s="3">
        <v>2020</v>
      </c>
      <c r="C1492" s="3"/>
      <c r="D1492" s="3"/>
      <c r="E1492" s="3"/>
      <c r="F1492" s="3"/>
      <c r="G1492" s="4" t="s">
        <v>8</v>
      </c>
      <c r="H1492" s="4"/>
      <c r="I1492" s="4"/>
      <c r="J1492" s="3" t="s">
        <v>9</v>
      </c>
      <c r="K1492" s="3"/>
      <c r="L1492" s="3"/>
      <c r="M1492" s="4" t="s">
        <v>10</v>
      </c>
      <c r="N1492" s="4"/>
      <c r="O1492" s="4"/>
      <c r="P1492" s="3" t="s">
        <v>11</v>
      </c>
      <c r="Q1492" s="3"/>
      <c r="R1492" s="3"/>
    </row>
    <row r="1493" spans="1:18">
      <c r="A1493" s="2"/>
      <c r="B1493" s="3" t="s">
        <v>3</v>
      </c>
      <c r="C1493" s="3" t="s">
        <v>4</v>
      </c>
      <c r="D1493" s="3" t="s">
        <v>5</v>
      </c>
      <c r="E1493" s="3" t="s">
        <v>6</v>
      </c>
      <c r="F1493" s="3" t="s">
        <v>7</v>
      </c>
      <c r="G1493" s="4" t="s">
        <v>3</v>
      </c>
      <c r="H1493" s="4" t="s">
        <v>4</v>
      </c>
      <c r="I1493" s="4" t="s">
        <v>5</v>
      </c>
      <c r="J1493" s="3" t="s">
        <v>3</v>
      </c>
      <c r="K1493" s="3" t="s">
        <v>4</v>
      </c>
      <c r="L1493" s="3" t="s">
        <v>5</v>
      </c>
      <c r="M1493" s="4" t="s">
        <v>3</v>
      </c>
      <c r="N1493" s="4" t="s">
        <v>4</v>
      </c>
      <c r="O1493" s="4" t="s">
        <v>5</v>
      </c>
      <c r="P1493" s="3" t="s">
        <v>3</v>
      </c>
      <c r="Q1493" s="3" t="s">
        <v>4</v>
      </c>
      <c r="R1493" s="3" t="s">
        <v>5</v>
      </c>
    </row>
    <row r="1494" spans="1:18">
      <c r="A1494" s="7" t="s">
        <v>12</v>
      </c>
      <c r="B1494" s="8">
        <v>33.95520800000001</v>
      </c>
      <c r="C1494" s="8">
        <v>33.95520800000001</v>
      </c>
      <c r="D1494" s="9">
        <v>-0.0590816094214186</v>
      </c>
      <c r="E1494" s="9">
        <v>0.007224512340425533</v>
      </c>
      <c r="F1494" s="9">
        <v>1.322085758297872</v>
      </c>
      <c r="G1494" s="8">
        <v>36.087304</v>
      </c>
      <c r="H1494" s="8">
        <v>36.087304</v>
      </c>
      <c r="I1494" s="9">
        <v>7.642436022276112</v>
      </c>
      <c r="J1494" s="8">
        <v>4.175594</v>
      </c>
      <c r="K1494" s="8">
        <v>4.175594</v>
      </c>
      <c r="L1494" s="9">
        <v>-0.801403079084265</v>
      </c>
      <c r="M1494" s="8">
        <v>21.025472</v>
      </c>
      <c r="N1494" s="8">
        <v>21.025472</v>
      </c>
      <c r="O1494" s="9">
        <v>0.07129263113957895</v>
      </c>
      <c r="P1494" s="8">
        <v>19.626264</v>
      </c>
      <c r="Q1494" s="8">
        <v>19.626264</v>
      </c>
      <c r="R1494" s="9">
        <v>6.791291782453355</v>
      </c>
    </row>
    <row r="1495" spans="1:18">
      <c r="A1495" s="10" t="s">
        <v>13</v>
      </c>
      <c r="B1495" s="11">
        <v>12.30647</v>
      </c>
      <c r="C1495" s="11">
        <v>46.261678</v>
      </c>
      <c r="D1495" s="12">
        <v>0.09474242634207819</v>
      </c>
      <c r="E1495" s="12">
        <v>0.009842910212765957</v>
      </c>
      <c r="F1495" s="12">
        <v>1.200835045957447</v>
      </c>
      <c r="G1495" s="11">
        <v>6.170744</v>
      </c>
      <c r="H1495" s="11">
        <v>42.258048</v>
      </c>
      <c r="I1495" s="12">
        <v>1.934428533573469</v>
      </c>
      <c r="J1495" s="11">
        <v>10.225182</v>
      </c>
      <c r="K1495" s="11">
        <v>14.400776</v>
      </c>
      <c r="L1495" s="12">
        <v>-0.3150795378101381</v>
      </c>
      <c r="M1495" s="11">
        <v>0</v>
      </c>
      <c r="N1495" s="11">
        <v>21.025472</v>
      </c>
      <c r="O1495" s="12">
        <v>0.06252231120425722</v>
      </c>
      <c r="P1495" s="11">
        <v>0.162</v>
      </c>
      <c r="Q1495" s="11">
        <v>19.788264</v>
      </c>
      <c r="R1495" s="12">
        <v>6.855603017070266</v>
      </c>
    </row>
    <row r="1496" spans="1:18">
      <c r="A1496" s="7" t="s">
        <v>14</v>
      </c>
      <c r="B1496" s="8">
        <v>13.138811</v>
      </c>
      <c r="C1496" s="8">
        <v>59.400489</v>
      </c>
      <c r="D1496" s="9">
        <v>0.2394838848285228</v>
      </c>
      <c r="E1496" s="9">
        <v>0.01263840191489362</v>
      </c>
      <c r="F1496" s="9">
        <v>1.156413775212766</v>
      </c>
      <c r="G1496" s="8">
        <v>5.665519</v>
      </c>
      <c r="H1496" s="8">
        <v>47.92356700000001</v>
      </c>
      <c r="I1496" s="9">
        <v>1.846203884921671</v>
      </c>
      <c r="J1496" s="8">
        <v>2.436938</v>
      </c>
      <c r="K1496" s="8">
        <v>16.837714</v>
      </c>
      <c r="L1496" s="9">
        <v>-0.2368289108876787</v>
      </c>
      <c r="M1496" s="8">
        <v>1.037358</v>
      </c>
      <c r="N1496" s="8">
        <v>22.06283</v>
      </c>
      <c r="O1496" s="9">
        <v>0.1149452018630841</v>
      </c>
      <c r="P1496" s="8">
        <v>0</v>
      </c>
      <c r="Q1496" s="8">
        <v>19.788264</v>
      </c>
      <c r="R1496" s="9">
        <v>6.855603017070266</v>
      </c>
    </row>
    <row r="1497" spans="1:18">
      <c r="A1497" s="10" t="s">
        <v>15</v>
      </c>
      <c r="B1497" s="11">
        <v>2.968316</v>
      </c>
      <c r="C1497" s="11">
        <v>62.368805</v>
      </c>
      <c r="D1497" s="12">
        <v>-0.01234045417785545</v>
      </c>
      <c r="E1497" s="12">
        <v>0.0132699585106383</v>
      </c>
      <c r="F1497" s="12">
        <v>0.9713609629787235</v>
      </c>
      <c r="G1497" s="11">
        <v>15.224514</v>
      </c>
      <c r="H1497" s="11">
        <v>63.148081</v>
      </c>
      <c r="I1497" s="12">
        <v>2.271279073761116</v>
      </c>
      <c r="J1497" s="11">
        <v>2.466075</v>
      </c>
      <c r="K1497" s="11">
        <v>19.303789</v>
      </c>
      <c r="L1497" s="12">
        <v>-0.2697364175125659</v>
      </c>
      <c r="M1497" s="11">
        <v>4.371172000000001</v>
      </c>
      <c r="N1497" s="11">
        <v>26.434002</v>
      </c>
      <c r="O1497" s="12">
        <v>-0.05714861703608254</v>
      </c>
      <c r="P1497" s="11">
        <v>8.24797</v>
      </c>
      <c r="Q1497" s="11">
        <v>28.036234</v>
      </c>
      <c r="R1497" s="12">
        <v>10.08589719256623</v>
      </c>
    </row>
    <row r="1498" spans="1:18">
      <c r="A1498" s="7" t="s">
        <v>16</v>
      </c>
      <c r="B1498" s="8">
        <v>2.762129</v>
      </c>
      <c r="C1498" s="8">
        <v>65.130934</v>
      </c>
      <c r="D1498" s="9">
        <v>-0.321952119845748</v>
      </c>
      <c r="E1498" s="9">
        <v>0.01385764553191489</v>
      </c>
      <c r="F1498" s="9">
        <v>0.8453163774468084</v>
      </c>
      <c r="G1498" s="8">
        <v>32.90846000000001</v>
      </c>
      <c r="H1498" s="8">
        <v>96.05654100000001</v>
      </c>
      <c r="I1498" s="9">
        <v>1.42986093971211</v>
      </c>
      <c r="J1498" s="8">
        <v>20.227914</v>
      </c>
      <c r="K1498" s="8">
        <v>39.53170299999999</v>
      </c>
      <c r="L1498" s="9">
        <v>0.2609397842185748</v>
      </c>
      <c r="M1498" s="8">
        <v>4.916981999999999</v>
      </c>
      <c r="N1498" s="8">
        <v>31.350984</v>
      </c>
      <c r="O1498" s="9">
        <v>-0.09511761572043365</v>
      </c>
      <c r="P1498" s="8">
        <v>6.610239999999999</v>
      </c>
      <c r="Q1498" s="8">
        <v>34.646474</v>
      </c>
      <c r="R1498" s="9">
        <v>4.789460105056391</v>
      </c>
    </row>
    <row r="1499" spans="1:18">
      <c r="A1499" s="10" t="s">
        <v>17</v>
      </c>
      <c r="B1499" s="11">
        <v>5.261035000000001</v>
      </c>
      <c r="C1499" s="11">
        <v>70.391969</v>
      </c>
      <c r="D1499" s="12">
        <v>-0.2797143172508446</v>
      </c>
      <c r="E1499" s="12">
        <v>0.01497701468085107</v>
      </c>
      <c r="F1499" s="12">
        <v>0.7830839104559271</v>
      </c>
      <c r="G1499" s="11">
        <v>1.671306</v>
      </c>
      <c r="H1499" s="11">
        <v>97.72784700000001</v>
      </c>
      <c r="I1499" s="12">
        <v>1.469780958987061</v>
      </c>
      <c r="J1499" s="11">
        <v>0.037736</v>
      </c>
      <c r="K1499" s="11">
        <v>39.569439</v>
      </c>
      <c r="L1499" s="12">
        <v>0.2563982998470549</v>
      </c>
      <c r="M1499" s="11">
        <v>0.143359</v>
      </c>
      <c r="N1499" s="11">
        <v>31.494343</v>
      </c>
      <c r="O1499" s="12">
        <v>-0.1042940065595656</v>
      </c>
      <c r="P1499" s="11">
        <v>0.515</v>
      </c>
      <c r="Q1499" s="11">
        <v>35.161474</v>
      </c>
      <c r="R1499" s="12">
        <v>4.572024349169356</v>
      </c>
    </row>
    <row r="1500" spans="1:18">
      <c r="A1500" s="7" t="s">
        <v>18</v>
      </c>
      <c r="B1500" s="8">
        <v>21.75037900000001</v>
      </c>
      <c r="C1500" s="8">
        <v>92.14234800000001</v>
      </c>
      <c r="D1500" s="9">
        <v>-0.1013467576131808</v>
      </c>
      <c r="E1500" s="9">
        <v>0.01960475489361702</v>
      </c>
      <c r="F1500" s="9">
        <v>0.8969175363829788</v>
      </c>
      <c r="G1500" s="8">
        <v>4.805971</v>
      </c>
      <c r="H1500" s="8">
        <v>102.533818</v>
      </c>
      <c r="I1500" s="9">
        <v>1.587659290770527</v>
      </c>
      <c r="J1500" s="8">
        <v>0.05471800000000001</v>
      </c>
      <c r="K1500" s="8">
        <v>39.624157</v>
      </c>
      <c r="L1500" s="9">
        <v>0.2581356912255637</v>
      </c>
      <c r="M1500" s="8">
        <v>0</v>
      </c>
      <c r="N1500" s="8">
        <v>31.494343</v>
      </c>
      <c r="O1500" s="9">
        <v>-0.3163540381841653</v>
      </c>
      <c r="P1500" s="8">
        <v>10.906732</v>
      </c>
      <c r="Q1500" s="8">
        <v>46.068206</v>
      </c>
      <c r="R1500" s="9">
        <v>4.373095477221653</v>
      </c>
    </row>
    <row r="1501" spans="1:18">
      <c r="A1501" s="10" t="s">
        <v>19</v>
      </c>
      <c r="B1501" s="11">
        <v>24.032263</v>
      </c>
      <c r="C1501" s="11">
        <v>116.174611</v>
      </c>
      <c r="D1501" s="12">
        <v>0.0843192528068446</v>
      </c>
      <c r="E1501" s="12">
        <v>0.02471800234042553</v>
      </c>
      <c r="F1501" s="12">
        <v>1.005198761843972</v>
      </c>
      <c r="G1501" s="11">
        <v>4.606778</v>
      </c>
      <c r="H1501" s="11">
        <v>107.140596</v>
      </c>
      <c r="I1501" s="12">
        <v>1.415775952885732</v>
      </c>
      <c r="J1501" s="11">
        <v>4.726229</v>
      </c>
      <c r="K1501" s="11">
        <v>44.350386</v>
      </c>
      <c r="L1501" s="12">
        <v>0.4082016570404403</v>
      </c>
      <c r="M1501" s="11">
        <v>0</v>
      </c>
      <c r="N1501" s="11">
        <v>31.494343</v>
      </c>
      <c r="O1501" s="12">
        <v>-0.3489030850295524</v>
      </c>
      <c r="P1501" s="11">
        <v>2.303</v>
      </c>
      <c r="Q1501" s="11">
        <v>48.37120599999999</v>
      </c>
      <c r="R1501" s="12">
        <v>4.484968307153287</v>
      </c>
    </row>
    <row r="1502" spans="1:18">
      <c r="A1502" s="7" t="s">
        <v>20</v>
      </c>
      <c r="B1502" s="8">
        <v>14.310448</v>
      </c>
      <c r="C1502" s="8">
        <v>130.485059</v>
      </c>
      <c r="D1502" s="9">
        <v>0.08173873142698906</v>
      </c>
      <c r="E1502" s="9">
        <v>0.0277627785106383</v>
      </c>
      <c r="F1502" s="9">
        <v>1.016117693489362</v>
      </c>
      <c r="G1502" s="8">
        <v>13.484704</v>
      </c>
      <c r="H1502" s="8">
        <v>120.6253</v>
      </c>
      <c r="I1502" s="9">
        <v>1.253992701061909</v>
      </c>
      <c r="J1502" s="8">
        <v>9.165891999999999</v>
      </c>
      <c r="K1502" s="8">
        <v>53.516278</v>
      </c>
      <c r="L1502" s="9">
        <v>0.5973341885674912</v>
      </c>
      <c r="M1502" s="8">
        <v>2.009152</v>
      </c>
      <c r="N1502" s="8">
        <v>33.503495</v>
      </c>
      <c r="O1502" s="9">
        <v>-0.307573103455602</v>
      </c>
      <c r="P1502" s="8">
        <v>0.0144</v>
      </c>
      <c r="Q1502" s="8">
        <v>48.385606</v>
      </c>
      <c r="R1502" s="9">
        <v>4.261668747492759</v>
      </c>
    </row>
    <row r="1503" spans="1:18">
      <c r="A1503" s="10" t="s">
        <v>21</v>
      </c>
      <c r="B1503" s="11">
        <v>9.464621999999999</v>
      </c>
      <c r="C1503" s="11">
        <v>139.949681</v>
      </c>
      <c r="D1503" s="12">
        <v>-0.04136466445248244</v>
      </c>
      <c r="E1503" s="12">
        <v>0.02977652787234043</v>
      </c>
      <c r="F1503" s="12">
        <v>0.9907462910251451</v>
      </c>
      <c r="G1503" s="11">
        <v>25.363144</v>
      </c>
      <c r="H1503" s="11">
        <v>145.988444</v>
      </c>
      <c r="I1503" s="12">
        <v>1.698433937866118</v>
      </c>
      <c r="J1503" s="11">
        <v>0.5848959999999999</v>
      </c>
      <c r="K1503" s="11">
        <v>54.101174</v>
      </c>
      <c r="L1503" s="12">
        <v>0.5899748880524736</v>
      </c>
      <c r="M1503" s="11">
        <v>0.522938</v>
      </c>
      <c r="N1503" s="11">
        <v>34.026433</v>
      </c>
      <c r="O1503" s="12">
        <v>-0.2967653851436726</v>
      </c>
      <c r="P1503" s="11">
        <v>0</v>
      </c>
      <c r="Q1503" s="11">
        <v>48.385606</v>
      </c>
      <c r="R1503" s="12">
        <v>4.259838416221992</v>
      </c>
    </row>
    <row r="1504" spans="1:18">
      <c r="A1504" s="7" t="s">
        <v>22</v>
      </c>
      <c r="B1504" s="8">
        <v>2.521152</v>
      </c>
      <c r="C1504" s="8">
        <v>142.470833</v>
      </c>
      <c r="D1504" s="9">
        <v>-0.06458598461230292</v>
      </c>
      <c r="E1504" s="9">
        <v>0.03031294319148936</v>
      </c>
      <c r="F1504" s="9">
        <v>0.9245447673404255</v>
      </c>
      <c r="G1504" s="8">
        <v>6.319336999999999</v>
      </c>
      <c r="H1504" s="8">
        <v>152.307781</v>
      </c>
      <c r="I1504" s="9">
        <v>1.638682600631017</v>
      </c>
      <c r="J1504" s="8">
        <v>3.619971</v>
      </c>
      <c r="K1504" s="8">
        <v>57.721145</v>
      </c>
      <c r="L1504" s="9">
        <v>0.2356742659411981</v>
      </c>
      <c r="M1504" s="8">
        <v>12.685833</v>
      </c>
      <c r="N1504" s="8">
        <v>46.71226600000001</v>
      </c>
      <c r="O1504" s="9">
        <v>-0.185433921371175</v>
      </c>
      <c r="P1504" s="8">
        <v>8.96059</v>
      </c>
      <c r="Q1504" s="8">
        <v>57.34619599999999</v>
      </c>
      <c r="R1504" s="9">
        <v>5.233914374142507</v>
      </c>
    </row>
    <row r="1505" spans="1:18">
      <c r="A1505" s="10" t="s">
        <v>23</v>
      </c>
      <c r="B1505" s="11">
        <v>2.936101</v>
      </c>
      <c r="C1505" s="11">
        <v>145.406934</v>
      </c>
      <c r="D1505" s="12">
        <v>-0.05940033783253817</v>
      </c>
      <c r="E1505" s="12">
        <v>0.03093764553191489</v>
      </c>
      <c r="F1505" s="12">
        <v>0.8710137126677578</v>
      </c>
      <c r="G1505" s="11">
        <v>2.281828</v>
      </c>
      <c r="H1505" s="11">
        <v>154.589609</v>
      </c>
      <c r="I1505" s="12">
        <v>1.518974054257199</v>
      </c>
      <c r="J1505" s="11">
        <v>3.648923</v>
      </c>
      <c r="K1505" s="11">
        <v>61.370068</v>
      </c>
      <c r="L1505" s="12">
        <v>0.3012931026622641</v>
      </c>
      <c r="M1505" s="11">
        <v>0.448568</v>
      </c>
      <c r="N1505" s="11">
        <v>47.16083400000001</v>
      </c>
      <c r="O1505" s="12">
        <v>-0.5471632729253804</v>
      </c>
      <c r="P1505" s="11">
        <v>46.799142</v>
      </c>
      <c r="Q1505" s="11">
        <v>104.145338</v>
      </c>
      <c r="R1505" s="12">
        <v>3.580823887609391</v>
      </c>
    </row>
    <row r="1506" spans="1:18">
      <c r="A1506" s="7" t="s">
        <v>24</v>
      </c>
      <c r="B1506" s="8">
        <v>6.808775</v>
      </c>
      <c r="C1506" s="8">
        <v>152.215709</v>
      </c>
      <c r="D1506" s="9">
        <v>-0.03363779341279061</v>
      </c>
      <c r="E1506" s="9">
        <v>0.03238632106382979</v>
      </c>
      <c r="F1506" s="9">
        <v>0.8466709649544074</v>
      </c>
      <c r="G1506" s="8">
        <v>2.924528</v>
      </c>
      <c r="H1506" s="8">
        <v>157.514137</v>
      </c>
      <c r="I1506" s="9">
        <v>1.55753734732913</v>
      </c>
      <c r="J1506" s="8">
        <v>0.218138</v>
      </c>
      <c r="K1506" s="8">
        <v>61.58820600000001</v>
      </c>
      <c r="L1506" s="9">
        <v>0.2489271010292218</v>
      </c>
      <c r="M1506" s="8">
        <v>2.152057000000001</v>
      </c>
      <c r="N1506" s="8">
        <v>49.31289100000001</v>
      </c>
      <c r="O1506" s="9">
        <v>-0.5339986062168292</v>
      </c>
      <c r="P1506" s="8">
        <v>1.676</v>
      </c>
      <c r="Q1506" s="8">
        <v>105.821338</v>
      </c>
      <c r="R1506" s="9">
        <v>2.737940217520502</v>
      </c>
    </row>
    <row r="1507" spans="1:18">
      <c r="A1507" s="10" t="s">
        <v>25</v>
      </c>
      <c r="B1507" s="11">
        <v>11.545312</v>
      </c>
      <c r="C1507" s="11">
        <v>163.761021</v>
      </c>
      <c r="D1507" s="12">
        <v>-0.05044677632836325</v>
      </c>
      <c r="E1507" s="12">
        <v>0.03484277042553192</v>
      </c>
      <c r="F1507" s="12">
        <v>0.8501635983829788</v>
      </c>
      <c r="G1507" s="11">
        <v>14.946992</v>
      </c>
      <c r="H1507" s="11">
        <v>172.461129</v>
      </c>
      <c r="I1507" s="12">
        <v>1.791310432037676</v>
      </c>
      <c r="J1507" s="11">
        <v>0.196799</v>
      </c>
      <c r="K1507" s="11">
        <v>61.78500500000001</v>
      </c>
      <c r="L1507" s="12">
        <v>0.2514814056736856</v>
      </c>
      <c r="M1507" s="11">
        <v>0.05660399999999999</v>
      </c>
      <c r="N1507" s="11">
        <v>49.36949500000001</v>
      </c>
      <c r="O1507" s="12">
        <v>-0.5412922411961911</v>
      </c>
      <c r="P1507" s="11">
        <v>1.806</v>
      </c>
      <c r="Q1507" s="11">
        <v>107.627338</v>
      </c>
      <c r="R1507" s="12">
        <v>2.459566255514653</v>
      </c>
    </row>
    <row r="1508" spans="1:18">
      <c r="A1508" s="7" t="s">
        <v>26</v>
      </c>
      <c r="B1508" s="8">
        <v>7.760781</v>
      </c>
      <c r="C1508" s="8">
        <v>171.521802</v>
      </c>
      <c r="D1508" s="9">
        <v>-0.05791981279165137</v>
      </c>
      <c r="E1508" s="9">
        <v>0.03649400042553191</v>
      </c>
      <c r="F1508" s="9">
        <v>0.8348002597340425</v>
      </c>
      <c r="G1508" s="8">
        <v>9.605964999999999</v>
      </c>
      <c r="H1508" s="8">
        <v>182.067094</v>
      </c>
      <c r="I1508" s="9">
        <v>1.641981782354603</v>
      </c>
      <c r="J1508" s="8">
        <v>7.128072</v>
      </c>
      <c r="K1508" s="8">
        <v>68.913077</v>
      </c>
      <c r="L1508" s="9">
        <v>0.3906388094726059</v>
      </c>
      <c r="M1508" s="8">
        <v>0.185484</v>
      </c>
      <c r="N1508" s="8">
        <v>49.55497900000001</v>
      </c>
      <c r="O1508" s="9">
        <v>-0.541252486129304</v>
      </c>
      <c r="P1508" s="8">
        <v>0.395</v>
      </c>
      <c r="Q1508" s="8">
        <v>108.022338</v>
      </c>
      <c r="R1508" s="9">
        <v>1.997367773144626</v>
      </c>
    </row>
    <row r="1509" spans="1:18">
      <c r="A1509" s="10" t="s">
        <v>27</v>
      </c>
      <c r="B1509" s="11">
        <v>43.515056</v>
      </c>
      <c r="C1509" s="11">
        <v>215.036858</v>
      </c>
      <c r="D1509" s="12">
        <v>0.1295883605144854</v>
      </c>
      <c r="E1509" s="12">
        <v>0.0457525229787234</v>
      </c>
      <c r="F1509" s="12">
        <v>0.9850249064831038</v>
      </c>
      <c r="G1509" s="11">
        <v>8.300358000000001</v>
      </c>
      <c r="H1509" s="11">
        <v>190.367452</v>
      </c>
      <c r="I1509" s="12">
        <v>1.628431091167518</v>
      </c>
      <c r="J1509" s="11">
        <v>3.51319</v>
      </c>
      <c r="K1509" s="11">
        <v>72.426267</v>
      </c>
      <c r="L1509" s="12">
        <v>0.4563766373242821</v>
      </c>
      <c r="M1509" s="11">
        <v>0.175472</v>
      </c>
      <c r="N1509" s="11">
        <v>49.73045100000001</v>
      </c>
      <c r="O1509" s="12">
        <v>-0.5396280813696144</v>
      </c>
      <c r="P1509" s="11">
        <v>0</v>
      </c>
      <c r="Q1509" s="11">
        <v>108.022338</v>
      </c>
      <c r="R1509" s="12">
        <v>0.8437474419027302</v>
      </c>
    </row>
    <row r="1510" spans="1:18">
      <c r="A1510" s="7" t="s">
        <v>28</v>
      </c>
      <c r="B1510" s="8">
        <v>15.303239</v>
      </c>
      <c r="C1510" s="8">
        <v>230.340097</v>
      </c>
      <c r="D1510" s="9">
        <v>0.1536908266456749</v>
      </c>
      <c r="E1510" s="9">
        <v>0.04900853127659574</v>
      </c>
      <c r="F1510" s="9">
        <v>0.9965068026241134</v>
      </c>
      <c r="G1510" s="8">
        <v>9.287509000000002</v>
      </c>
      <c r="H1510" s="8">
        <v>199.654961</v>
      </c>
      <c r="I1510" s="9">
        <v>1.74268303592206</v>
      </c>
      <c r="J1510" s="8">
        <v>0.369225</v>
      </c>
      <c r="K1510" s="8">
        <v>72.795492</v>
      </c>
      <c r="L1510" s="9">
        <v>0.1150868632166753</v>
      </c>
      <c r="M1510" s="8">
        <v>15.5519</v>
      </c>
      <c r="N1510" s="8">
        <v>65.28235100000001</v>
      </c>
      <c r="O1510" s="9">
        <v>-0.3956587849450174</v>
      </c>
      <c r="P1510" s="8">
        <v>0</v>
      </c>
      <c r="Q1510" s="8">
        <v>108.022338</v>
      </c>
      <c r="R1510" s="9">
        <v>0.8437474419027302</v>
      </c>
    </row>
    <row r="1511" spans="1:18">
      <c r="A1511" s="10" t="s">
        <v>29</v>
      </c>
      <c r="B1511" s="11">
        <v>3.886782999999999</v>
      </c>
      <c r="C1511" s="11">
        <v>234.22688</v>
      </c>
      <c r="D1511" s="12">
        <v>0.06719133042181791</v>
      </c>
      <c r="E1511" s="12">
        <v>0.04983550638297872</v>
      </c>
      <c r="F1511" s="12">
        <v>0.9599892282194847</v>
      </c>
      <c r="G1511" s="11">
        <v>19.824783</v>
      </c>
      <c r="H1511" s="11">
        <v>219.479744</v>
      </c>
      <c r="I1511" s="12">
        <v>1.453532556653215</v>
      </c>
      <c r="J1511" s="11">
        <v>16.659096</v>
      </c>
      <c r="K1511" s="11">
        <v>89.454588</v>
      </c>
      <c r="L1511" s="12">
        <v>0.07298879944708814</v>
      </c>
      <c r="M1511" s="11">
        <v>18.087194</v>
      </c>
      <c r="N1511" s="11">
        <v>83.369545</v>
      </c>
      <c r="O1511" s="12">
        <v>-0.2334598874642726</v>
      </c>
      <c r="P1511" s="11">
        <v>0.7385</v>
      </c>
      <c r="Q1511" s="11">
        <v>108.760838</v>
      </c>
      <c r="R1511" s="12">
        <v>0.8563523115163203</v>
      </c>
    </row>
    <row r="1512" spans="1:18">
      <c r="A1512" s="7" t="s">
        <v>30</v>
      </c>
      <c r="B1512" s="8">
        <v>13.454565</v>
      </c>
      <c r="C1512" s="8">
        <v>247.681445</v>
      </c>
      <c r="D1512" s="9">
        <v>0.09419788038832055</v>
      </c>
      <c r="E1512" s="9">
        <v>0.05269817978723404</v>
      </c>
      <c r="F1512" s="9">
        <v>0.9643766901063829</v>
      </c>
      <c r="G1512" s="8">
        <v>6.879170999999999</v>
      </c>
      <c r="H1512" s="8">
        <v>226.358915</v>
      </c>
      <c r="I1512" s="9">
        <v>1.483656025465518</v>
      </c>
      <c r="J1512" s="8">
        <v>1.68481</v>
      </c>
      <c r="K1512" s="8">
        <v>91.139398</v>
      </c>
      <c r="L1512" s="9">
        <v>0.08330512133323342</v>
      </c>
      <c r="M1512" s="8">
        <v>0.761321</v>
      </c>
      <c r="N1512" s="8">
        <v>84.130866</v>
      </c>
      <c r="O1512" s="9">
        <v>-0.3383816919854107</v>
      </c>
      <c r="P1512" s="8">
        <v>18.398379</v>
      </c>
      <c r="Q1512" s="8">
        <v>127.159217</v>
      </c>
      <c r="R1512" s="9">
        <v>1.129133174249024</v>
      </c>
    </row>
    <row r="1513" spans="1:18">
      <c r="A1513" s="10" t="s">
        <v>31</v>
      </c>
      <c r="B1513" s="11">
        <v>9.682244000000001</v>
      </c>
      <c r="C1513" s="11">
        <v>257.363689</v>
      </c>
      <c r="D1513" s="12">
        <v>0.121747383477611</v>
      </c>
      <c r="E1513" s="12">
        <v>0.05475823170212767</v>
      </c>
      <c r="F1513" s="12">
        <v>0.9543577525227964</v>
      </c>
      <c r="G1513" s="11">
        <v>3.072143</v>
      </c>
      <c r="H1513" s="11">
        <v>229.431058</v>
      </c>
      <c r="I1513" s="12">
        <v>1.513236225128929</v>
      </c>
      <c r="J1513" s="11">
        <v>0.149696</v>
      </c>
      <c r="K1513" s="11">
        <v>91.28909400000001</v>
      </c>
      <c r="L1513" s="12">
        <v>0.07635567747588135</v>
      </c>
      <c r="M1513" s="11">
        <v>0.682264</v>
      </c>
      <c r="N1513" s="11">
        <v>84.81313</v>
      </c>
      <c r="O1513" s="12">
        <v>-0.333468096536632</v>
      </c>
      <c r="P1513" s="11">
        <v>0.0862</v>
      </c>
      <c r="Q1513" s="11">
        <v>127.245417</v>
      </c>
      <c r="R1513" s="12">
        <v>1.118039928379874</v>
      </c>
    </row>
    <row r="1514" spans="1:18">
      <c r="A1514" s="7" t="s">
        <v>32</v>
      </c>
      <c r="B1514" s="8">
        <v>7.232368000000001</v>
      </c>
      <c r="C1514" s="8">
        <v>264.596057</v>
      </c>
      <c r="D1514" s="9">
        <v>0.07819711785873373</v>
      </c>
      <c r="E1514" s="9">
        <v>0.05629703340425533</v>
      </c>
      <c r="F1514" s="9">
        <v>0.9365779193617023</v>
      </c>
      <c r="G1514" s="8">
        <v>15.974956</v>
      </c>
      <c r="H1514" s="8">
        <v>245.406014</v>
      </c>
      <c r="I1514" s="9">
        <v>1.694316342820669</v>
      </c>
      <c r="J1514" s="8">
        <v>-0.206243</v>
      </c>
      <c r="K1514" s="8">
        <v>91.08285100000001</v>
      </c>
      <c r="L1514" s="9">
        <v>0.07392394314418071</v>
      </c>
      <c r="M1514" s="8">
        <v>0</v>
      </c>
      <c r="N1514" s="8">
        <v>84.81313</v>
      </c>
      <c r="O1514" s="9">
        <v>-0.3576807254521331</v>
      </c>
      <c r="P1514" s="8">
        <v>4.796596</v>
      </c>
      <c r="Q1514" s="8">
        <v>132.042013</v>
      </c>
      <c r="R1514" s="9">
        <v>1.167769343533142</v>
      </c>
    </row>
    <row r="1515" spans="1:18">
      <c r="A1515" s="10" t="s">
        <v>33</v>
      </c>
      <c r="B1515" s="11">
        <v>6.83929000000001</v>
      </c>
      <c r="C1515" s="11">
        <v>271.435347</v>
      </c>
      <c r="D1515" s="12">
        <v>0.0831633033624819</v>
      </c>
      <c r="E1515" s="12">
        <v>0.05775220148936171</v>
      </c>
      <c r="F1515" s="12">
        <v>0.919013293265495</v>
      </c>
      <c r="G1515" s="11">
        <v>5.189022</v>
      </c>
      <c r="H1515" s="11">
        <v>250.595036</v>
      </c>
      <c r="I1515" s="12">
        <v>1.744510273838553</v>
      </c>
      <c r="J1515" s="11">
        <v>0.224891</v>
      </c>
      <c r="K1515" s="11">
        <v>91.307742</v>
      </c>
      <c r="L1515" s="12">
        <v>0.07340613732873025</v>
      </c>
      <c r="M1515" s="11">
        <v>0.250425</v>
      </c>
      <c r="N1515" s="11">
        <v>85.06355500000001</v>
      </c>
      <c r="O1515" s="12">
        <v>-0.3604917776595462</v>
      </c>
      <c r="P1515" s="11">
        <v>0.972</v>
      </c>
      <c r="Q1515" s="11">
        <v>133.014013</v>
      </c>
      <c r="R1515" s="12">
        <v>1.023874255241385</v>
      </c>
    </row>
    <row r="1516" spans="1:18">
      <c r="A1516" s="7" t="s">
        <v>34</v>
      </c>
      <c r="B1516" s="8">
        <v>5.40558500000001</v>
      </c>
      <c r="C1516" s="8">
        <v>276.8409320000001</v>
      </c>
      <c r="D1516" s="9">
        <v>0.09240415326209828</v>
      </c>
      <c r="E1516" s="9">
        <v>0.05890232595744682</v>
      </c>
      <c r="F1516" s="9">
        <v>0.898260470851064</v>
      </c>
      <c r="G1516" s="8">
        <v>2.828508</v>
      </c>
      <c r="H1516" s="8">
        <v>253.423544</v>
      </c>
      <c r="I1516" s="9">
        <v>1.678270355722002</v>
      </c>
      <c r="J1516" s="8">
        <v>3.31435</v>
      </c>
      <c r="K1516" s="8">
        <v>94.62209200000001</v>
      </c>
      <c r="L1516" s="9">
        <v>-0.06884854646702698</v>
      </c>
      <c r="M1516" s="8">
        <v>16.554814</v>
      </c>
      <c r="N1516" s="8">
        <v>101.618369</v>
      </c>
      <c r="O1516" s="9">
        <v>-0.236032605075978</v>
      </c>
      <c r="P1516" s="8">
        <v>0</v>
      </c>
      <c r="Q1516" s="8">
        <v>133.014013</v>
      </c>
      <c r="R1516" s="9">
        <v>0.9926426052606303</v>
      </c>
    </row>
    <row r="1517" spans="1:18">
      <c r="A1517" s="10" t="s">
        <v>35</v>
      </c>
      <c r="B1517" s="11">
        <v>-3.866860000000011</v>
      </c>
      <c r="C1517" s="11">
        <v>272.974072</v>
      </c>
      <c r="D1517" s="12">
        <v>0.06654217022836728</v>
      </c>
      <c r="E1517" s="12">
        <v>0.05807958978723405</v>
      </c>
      <c r="F1517" s="12">
        <v>0.8502851944851064</v>
      </c>
      <c r="G1517" s="11">
        <v>2.519521</v>
      </c>
      <c r="H1517" s="11">
        <v>255.943065</v>
      </c>
      <c r="I1517" s="12">
        <v>1.547055754147914</v>
      </c>
      <c r="J1517" s="11">
        <v>5.863759</v>
      </c>
      <c r="K1517" s="11">
        <v>100.485851</v>
      </c>
      <c r="L1517" s="12">
        <v>-0.1387336429346174</v>
      </c>
      <c r="M1517" s="11">
        <v>15.053843</v>
      </c>
      <c r="N1517" s="11">
        <v>116.672212</v>
      </c>
      <c r="O1517" s="12">
        <v>-0.122857739808211</v>
      </c>
      <c r="P1517" s="11">
        <v>0</v>
      </c>
      <c r="Q1517" s="11">
        <v>133.014013</v>
      </c>
      <c r="R1517" s="12">
        <v>0.9926426052606303</v>
      </c>
    </row>
    <row r="1518" spans="1:18">
      <c r="A1518" s="7" t="s">
        <v>36</v>
      </c>
      <c r="B1518" s="8">
        <v>-3.06634500000001</v>
      </c>
      <c r="C1518" s="8">
        <v>269.907727</v>
      </c>
      <c r="D1518" s="9">
        <v>0.04124501887118703</v>
      </c>
      <c r="E1518" s="9">
        <v>0.05742717595744681</v>
      </c>
      <c r="F1518" s="9">
        <v>0.8083979384779052</v>
      </c>
      <c r="G1518" s="8">
        <v>3.273279</v>
      </c>
      <c r="H1518" s="8">
        <v>259.2163439999999</v>
      </c>
      <c r="I1518" s="9">
        <v>1.50959527108208</v>
      </c>
      <c r="J1518" s="8">
        <v>2.804247999999999</v>
      </c>
      <c r="K1518" s="8">
        <v>103.290099</v>
      </c>
      <c r="L1518" s="9">
        <v>-0.1498925346348297</v>
      </c>
      <c r="M1518" s="8">
        <v>4.830190000000001</v>
      </c>
      <c r="N1518" s="8">
        <v>121.502402</v>
      </c>
      <c r="O1518" s="9">
        <v>-0.09008136249227161</v>
      </c>
      <c r="P1518" s="8">
        <v>0.517049</v>
      </c>
      <c r="Q1518" s="8">
        <v>133.531062</v>
      </c>
      <c r="R1518" s="9">
        <v>1.000388359585082</v>
      </c>
    </row>
    <row r="1519" spans="1:18">
      <c r="A1519" s="10" t="s">
        <v>37</v>
      </c>
      <c r="B1519" s="11">
        <v>-0.677952</v>
      </c>
      <c r="C1519" s="11">
        <v>269.229775</v>
      </c>
      <c r="D1519" s="12">
        <v>0.009619598170164556</v>
      </c>
      <c r="E1519" s="12">
        <v>0.05728293085106383</v>
      </c>
      <c r="F1519" s="12">
        <v>0.7765019515366431</v>
      </c>
      <c r="G1519" s="11">
        <v>7.448225</v>
      </c>
      <c r="H1519" s="11">
        <v>266.6645689999999</v>
      </c>
      <c r="I1519" s="12">
        <v>1.511453533123041</v>
      </c>
      <c r="J1519" s="11">
        <v>2.889277</v>
      </c>
      <c r="K1519" s="11">
        <v>106.179376</v>
      </c>
      <c r="L1519" s="12">
        <v>-0.1385432598159223</v>
      </c>
      <c r="M1519" s="11">
        <v>1.753208</v>
      </c>
      <c r="N1519" s="11">
        <v>123.25561</v>
      </c>
      <c r="O1519" s="12">
        <v>-0.07733181026026503</v>
      </c>
      <c r="P1519" s="11">
        <v>0.055</v>
      </c>
      <c r="Q1519" s="11">
        <v>133.586062</v>
      </c>
      <c r="R1519" s="12">
        <v>0.965958930512127</v>
      </c>
    </row>
    <row r="1520" spans="1:18">
      <c r="A1520" s="7" t="s">
        <v>38</v>
      </c>
      <c r="B1520" s="8">
        <v>-0.1643430000000001</v>
      </c>
      <c r="C1520" s="8">
        <v>269.065432</v>
      </c>
      <c r="D1520" s="9">
        <v>0.004054760412764757</v>
      </c>
      <c r="E1520" s="9">
        <v>0.05724796425531916</v>
      </c>
      <c r="F1520" s="9">
        <v>0.7483126756231004</v>
      </c>
      <c r="G1520" s="8">
        <v>1.314273</v>
      </c>
      <c r="H1520" s="8">
        <v>267.9788419999999</v>
      </c>
      <c r="I1520" s="9">
        <v>1.523831388875368</v>
      </c>
      <c r="J1520" s="8">
        <v>0</v>
      </c>
      <c r="K1520" s="8">
        <v>106.179376</v>
      </c>
      <c r="L1520" s="9">
        <v>-0.1385432598159223</v>
      </c>
      <c r="M1520" s="8">
        <v>0</v>
      </c>
      <c r="N1520" s="8">
        <v>123.25561</v>
      </c>
      <c r="O1520" s="9">
        <v>-0.3755312018010877</v>
      </c>
      <c r="P1520" s="8">
        <v>63.79066899999999</v>
      </c>
      <c r="Q1520" s="8">
        <v>197.376731</v>
      </c>
      <c r="R1520" s="9">
        <v>1.901422671740629</v>
      </c>
    </row>
    <row r="1521" spans="1:18">
      <c r="A1521" s="10" t="s">
        <v>39</v>
      </c>
      <c r="B1521" s="11">
        <v>0.505015999999999</v>
      </c>
      <c r="C1521" s="11">
        <v>269.5704480000001</v>
      </c>
      <c r="D1521" s="12">
        <v>-0.01268691723486104</v>
      </c>
      <c r="E1521" s="12">
        <v>0.05735541446808512</v>
      </c>
      <c r="F1521" s="12">
        <v>0.723864886045488</v>
      </c>
      <c r="G1521" s="11">
        <v>5.055571</v>
      </c>
      <c r="H1521" s="11">
        <v>273.0344129999999</v>
      </c>
      <c r="I1521" s="12">
        <v>1.569608102464635</v>
      </c>
      <c r="J1521" s="11">
        <v>0.07589800000000001</v>
      </c>
      <c r="K1521" s="11">
        <v>106.255274</v>
      </c>
      <c r="L1521" s="12">
        <v>-0.1379274825705701</v>
      </c>
      <c r="M1521" s="11">
        <v>0</v>
      </c>
      <c r="N1521" s="11">
        <v>123.25561</v>
      </c>
      <c r="O1521" s="12">
        <v>-0.3937619671843067</v>
      </c>
      <c r="P1521" s="11">
        <v>5.935505</v>
      </c>
      <c r="Q1521" s="11">
        <v>203.312236</v>
      </c>
      <c r="R1521" s="12">
        <v>1.980743313937579</v>
      </c>
    </row>
    <row r="1522" spans="1:18">
      <c r="A1522" s="7" t="s">
        <v>40</v>
      </c>
      <c r="B1522" s="8">
        <v>-0.431464</v>
      </c>
      <c r="C1522" s="8">
        <v>269.1389840000001</v>
      </c>
      <c r="D1522" s="9">
        <v>-0.02444315933981422</v>
      </c>
      <c r="E1522" s="9">
        <v>0.05726361361702129</v>
      </c>
      <c r="F1522" s="9">
        <v>0.6986160861276598</v>
      </c>
      <c r="G1522" s="8">
        <v>2.848009</v>
      </c>
      <c r="H1522" s="8">
        <v>275.8824219999999</v>
      </c>
      <c r="I1522" s="9">
        <v>1.585982599474414</v>
      </c>
      <c r="J1522" s="8">
        <v>0.428515</v>
      </c>
      <c r="K1522" s="8">
        <v>106.683789</v>
      </c>
      <c r="L1522" s="9">
        <v>-0.1347819651754809</v>
      </c>
      <c r="M1522" s="8">
        <v>0.04717</v>
      </c>
      <c r="N1522" s="8">
        <v>123.30278</v>
      </c>
      <c r="O1522" s="9">
        <v>-0.4477996119018955</v>
      </c>
      <c r="P1522" s="8">
        <v>19.981305</v>
      </c>
      <c r="Q1522" s="8">
        <v>223.293541</v>
      </c>
      <c r="R1522" s="9">
        <v>2.220620996670692</v>
      </c>
    </row>
    <row r="1523" spans="1:18">
      <c r="A1523" s="10" t="s">
        <v>41</v>
      </c>
      <c r="B1523" s="11">
        <v>0.4588019999999999</v>
      </c>
      <c r="C1523" s="11">
        <v>269.597786</v>
      </c>
      <c r="D1523" s="12">
        <v>-0.0612131683192062</v>
      </c>
      <c r="E1523" s="12">
        <v>0.05736123106382979</v>
      </c>
      <c r="F1523" s="12">
        <v>0.6772325990116679</v>
      </c>
      <c r="G1523" s="11">
        <v>11.294365</v>
      </c>
      <c r="H1523" s="11">
        <v>287.1767869999999</v>
      </c>
      <c r="I1523" s="12">
        <v>1.684889417649588</v>
      </c>
      <c r="J1523" s="11">
        <v>0.2765890000000001</v>
      </c>
      <c r="K1523" s="11">
        <v>106.960378</v>
      </c>
      <c r="L1523" s="12">
        <v>-0.1325387959622645</v>
      </c>
      <c r="M1523" s="11">
        <v>0</v>
      </c>
      <c r="N1523" s="11">
        <v>123.30278</v>
      </c>
      <c r="O1523" s="12">
        <v>-0.4477996119018955</v>
      </c>
      <c r="P1523" s="11">
        <v>0</v>
      </c>
      <c r="Q1523" s="11">
        <v>223.293541</v>
      </c>
      <c r="R1523" s="12">
        <v>2.206800742580389</v>
      </c>
    </row>
    <row r="1524" spans="1:18">
      <c r="A1524" s="7" t="s">
        <v>42</v>
      </c>
      <c r="B1524" s="8">
        <v>1.28459</v>
      </c>
      <c r="C1524" s="8">
        <v>270.882376</v>
      </c>
      <c r="D1524" s="9">
        <v>-0.08542079641883482</v>
      </c>
      <c r="E1524" s="9">
        <v>0.05763454808510639</v>
      </c>
      <c r="F1524" s="9">
        <v>0.6591951437234043</v>
      </c>
      <c r="G1524" s="8">
        <v>9.005736000000001</v>
      </c>
      <c r="H1524" s="8">
        <v>296.1825229999999</v>
      </c>
      <c r="I1524" s="9">
        <v>1.742891523500178</v>
      </c>
      <c r="J1524" s="8">
        <v>1.02148</v>
      </c>
      <c r="K1524" s="8">
        <v>107.981858</v>
      </c>
      <c r="L1524" s="9">
        <v>-0.1242544734190095</v>
      </c>
      <c r="M1524" s="8">
        <v>0</v>
      </c>
      <c r="N1524" s="8">
        <v>123.30278</v>
      </c>
      <c r="O1524" s="9">
        <v>-0.4477996119018955</v>
      </c>
      <c r="P1524" s="8">
        <v>0</v>
      </c>
      <c r="Q1524" s="8">
        <v>223.293541</v>
      </c>
      <c r="R1524" s="9">
        <v>2.195369573783897</v>
      </c>
    </row>
    <row r="1525" spans="1:18">
      <c r="A1525" s="10" t="s">
        <v>43</v>
      </c>
      <c r="B1525" s="11">
        <v>0.4289770000000001</v>
      </c>
      <c r="C1525" s="11">
        <v>271.311353</v>
      </c>
      <c r="D1525" s="12">
        <v>-0.1253551673459852</v>
      </c>
      <c r="E1525" s="12">
        <v>0.05772581978723404</v>
      </c>
      <c r="F1525" s="12">
        <v>0.6402318194584139</v>
      </c>
      <c r="G1525" s="11">
        <v>14.013505</v>
      </c>
      <c r="H1525" s="11">
        <v>310.1960279999999</v>
      </c>
      <c r="I1525" s="12">
        <v>1.819434606139846</v>
      </c>
      <c r="J1525" s="11">
        <v>2.038792</v>
      </c>
      <c r="K1525" s="11">
        <v>110.02065</v>
      </c>
      <c r="L1525" s="12">
        <v>-0.1077196313010946</v>
      </c>
      <c r="M1525" s="11">
        <v>0</v>
      </c>
      <c r="N1525" s="11">
        <v>123.30278</v>
      </c>
      <c r="O1525" s="12">
        <v>-0.4535384803786691</v>
      </c>
      <c r="P1525" s="11">
        <v>2.345</v>
      </c>
      <c r="Q1525" s="11">
        <v>225.638541</v>
      </c>
      <c r="R1525" s="12">
        <v>2.228926933378652</v>
      </c>
    </row>
    <row r="1526" spans="1:18">
      <c r="A1526" s="7" t="s">
        <v>44</v>
      </c>
      <c r="B1526" s="8">
        <v>0.8099249999999999</v>
      </c>
      <c r="C1526" s="8">
        <v>272.121278</v>
      </c>
      <c r="D1526" s="9">
        <v>-0.160143290140739</v>
      </c>
      <c r="E1526" s="9">
        <v>0.05789814425531915</v>
      </c>
      <c r="F1526" s="9">
        <v>0.6232564940425532</v>
      </c>
      <c r="G1526" s="8">
        <v>13.813145</v>
      </c>
      <c r="H1526" s="8">
        <v>324.0091729999999</v>
      </c>
      <c r="I1526" s="9">
        <v>1.841799517544513</v>
      </c>
      <c r="J1526" s="8">
        <v>3.994843</v>
      </c>
      <c r="K1526" s="8">
        <v>114.015493</v>
      </c>
      <c r="L1526" s="9">
        <v>-0.07536343011070434</v>
      </c>
      <c r="M1526" s="8">
        <v>0.00566</v>
      </c>
      <c r="N1526" s="8">
        <v>123.30844</v>
      </c>
      <c r="O1526" s="9">
        <v>-0.5736440682059594</v>
      </c>
      <c r="P1526" s="8">
        <v>63.576246</v>
      </c>
      <c r="Q1526" s="8">
        <v>289.214787</v>
      </c>
      <c r="R1526" s="9">
        <v>2.966391501582176</v>
      </c>
    </row>
    <row r="1527" spans="1:18">
      <c r="A1527" s="10" t="s">
        <v>45</v>
      </c>
      <c r="B1527" s="11">
        <v>12.215798</v>
      </c>
      <c r="C1527" s="11">
        <v>284.337076</v>
      </c>
      <c r="D1527" s="12">
        <v>-0.1256751084329758</v>
      </c>
      <c r="E1527" s="12">
        <v>0.06049725021276596</v>
      </c>
      <c r="F1527" s="12">
        <v>0.6326283879392098</v>
      </c>
      <c r="G1527" s="11">
        <v>1.1984</v>
      </c>
      <c r="H1527" s="11">
        <v>325.2075729999999</v>
      </c>
      <c r="I1527" s="12">
        <v>1.851345395546966</v>
      </c>
      <c r="J1527" s="11">
        <v>0.038586</v>
      </c>
      <c r="K1527" s="11">
        <v>114.054079</v>
      </c>
      <c r="L1527" s="12">
        <v>-0.07592010233172708</v>
      </c>
      <c r="M1527" s="11">
        <v>0.116038</v>
      </c>
      <c r="N1527" s="11">
        <v>123.424478</v>
      </c>
      <c r="O1527" s="12">
        <v>-0.5733984668693488</v>
      </c>
      <c r="P1527" s="11">
        <v>0.1055</v>
      </c>
      <c r="Q1527" s="11">
        <v>289.320287</v>
      </c>
      <c r="R1527" s="12">
        <v>2.915281191191589</v>
      </c>
    </row>
    <row r="1528" spans="1:18">
      <c r="A1528" s="7" t="s">
        <v>46</v>
      </c>
      <c r="B1528" s="8">
        <v>0.555514</v>
      </c>
      <c r="C1528" s="8">
        <v>284.89259</v>
      </c>
      <c r="D1528" s="9">
        <v>-0.1259696394206397</v>
      </c>
      <c r="E1528" s="9">
        <v>0.06061544468085107</v>
      </c>
      <c r="F1528" s="9">
        <v>0.616257020921986</v>
      </c>
      <c r="G1528" s="8">
        <v>0.745166</v>
      </c>
      <c r="H1528" s="8">
        <v>325.9527389999999</v>
      </c>
      <c r="I1528" s="9">
        <v>1.857395467739872</v>
      </c>
      <c r="J1528" s="8">
        <v>0.019294</v>
      </c>
      <c r="K1528" s="8">
        <v>114.073373</v>
      </c>
      <c r="L1528" s="9">
        <v>-0.1444606790694875</v>
      </c>
      <c r="M1528" s="8">
        <v>9.910566000000001</v>
      </c>
      <c r="N1528" s="8">
        <v>133.335044</v>
      </c>
      <c r="O1528" s="9">
        <v>-0.5447496254706066</v>
      </c>
      <c r="P1528" s="8">
        <v>3.5626</v>
      </c>
      <c r="Q1528" s="8">
        <v>292.882887</v>
      </c>
      <c r="R1528" s="9">
        <v>2.830359574337832</v>
      </c>
    </row>
    <row r="1529" spans="1:18">
      <c r="A1529" s="10" t="s">
        <v>47</v>
      </c>
      <c r="B1529" s="11">
        <v>0.467103</v>
      </c>
      <c r="C1529" s="11">
        <v>285.359693</v>
      </c>
      <c r="D1529" s="12">
        <v>-0.1250150315379738</v>
      </c>
      <c r="E1529" s="12">
        <v>0.06071482829787235</v>
      </c>
      <c r="F1529" s="12">
        <v>0.6005845177573319</v>
      </c>
      <c r="G1529" s="11">
        <v>0.178227</v>
      </c>
      <c r="H1529" s="11">
        <v>326.1309659999999</v>
      </c>
      <c r="I1529" s="12">
        <v>1.829914052711267</v>
      </c>
      <c r="J1529" s="11">
        <v>1.170751</v>
      </c>
      <c r="K1529" s="11">
        <v>115.244124</v>
      </c>
      <c r="L1529" s="12">
        <v>-0.1359344828447407</v>
      </c>
      <c r="M1529" s="11">
        <v>0.039245</v>
      </c>
      <c r="N1529" s="11">
        <v>133.374289</v>
      </c>
      <c r="O1529" s="12">
        <v>-0.5498675334509773</v>
      </c>
      <c r="P1529" s="11">
        <v>3.4172</v>
      </c>
      <c r="Q1529" s="11">
        <v>296.300087</v>
      </c>
      <c r="R1529" s="12">
        <v>2.862975753256908</v>
      </c>
    </row>
    <row r="1530" spans="1:18">
      <c r="A1530" s="7" t="s">
        <v>48</v>
      </c>
      <c r="B1530" s="8">
        <v>0.5323059999999999</v>
      </c>
      <c r="C1530" s="8">
        <v>285.8919990000001</v>
      </c>
      <c r="D1530" s="9">
        <v>-0.1242184901673998</v>
      </c>
      <c r="E1530" s="9">
        <v>0.06082808489361703</v>
      </c>
      <c r="F1530" s="9">
        <v>0.5858705018701008</v>
      </c>
      <c r="G1530" s="8">
        <v>0.311184</v>
      </c>
      <c r="H1530" s="8">
        <v>326.4421499999999</v>
      </c>
      <c r="I1530" s="9">
        <v>1.601256804199205</v>
      </c>
      <c r="J1530" s="8">
        <v>10.249887</v>
      </c>
      <c r="K1530" s="8">
        <v>125.494011</v>
      </c>
      <c r="L1530" s="9">
        <v>-0.0635220195434596</v>
      </c>
      <c r="M1530" s="8">
        <v>0.632077</v>
      </c>
      <c r="N1530" s="8">
        <v>134.006366</v>
      </c>
      <c r="O1530" s="9">
        <v>-0.5496621051811845</v>
      </c>
      <c r="P1530" s="8">
        <v>1.2684</v>
      </c>
      <c r="Q1530" s="8">
        <v>297.5684869999999</v>
      </c>
      <c r="R1530" s="9">
        <v>2.821293133866561</v>
      </c>
    </row>
    <row r="1531" spans="1:18">
      <c r="A1531" s="10" t="s">
        <v>49</v>
      </c>
      <c r="B1531" s="11">
        <v>2.10388</v>
      </c>
      <c r="C1531" s="11">
        <v>287.9958790000001</v>
      </c>
      <c r="D1531" s="12">
        <v>-0.1200582589653776</v>
      </c>
      <c r="E1531" s="12">
        <v>0.06127571893617022</v>
      </c>
      <c r="F1531" s="12">
        <v>0.5750490546317514</v>
      </c>
      <c r="G1531" s="11">
        <v>0.8475619999999999</v>
      </c>
      <c r="H1531" s="11">
        <v>327.2897119999999</v>
      </c>
      <c r="I1531" s="12">
        <v>1.570281014994334</v>
      </c>
      <c r="J1531" s="11">
        <v>1.842148</v>
      </c>
      <c r="K1531" s="11">
        <v>127.336159</v>
      </c>
      <c r="L1531" s="12">
        <v>-0.05115773946378144</v>
      </c>
      <c r="M1531" s="11">
        <v>0.195244</v>
      </c>
      <c r="N1531" s="11">
        <v>134.20161</v>
      </c>
      <c r="O1531" s="12">
        <v>-0.5490059738751838</v>
      </c>
      <c r="P1531" s="11">
        <v>0</v>
      </c>
      <c r="Q1531" s="11">
        <v>297.5684869999999</v>
      </c>
      <c r="R1531" s="12">
        <v>2.821293133866561</v>
      </c>
    </row>
    <row r="1532" spans="1:18">
      <c r="A1532" s="7" t="s">
        <v>50</v>
      </c>
      <c r="B1532" s="8">
        <v>0.740822</v>
      </c>
      <c r="C1532" s="8">
        <v>288.736701</v>
      </c>
      <c r="D1532" s="9">
        <v>-0.1192438489359103</v>
      </c>
      <c r="E1532" s="9">
        <v>0.06143334063829788</v>
      </c>
      <c r="F1532" s="9">
        <v>0.5621150668404257</v>
      </c>
      <c r="G1532" s="8">
        <v>0.538485</v>
      </c>
      <c r="H1532" s="8">
        <v>327.8281969999999</v>
      </c>
      <c r="I1532" s="9">
        <v>1.55661127535332</v>
      </c>
      <c r="J1532" s="8">
        <v>0.8914679999999998</v>
      </c>
      <c r="K1532" s="8">
        <v>128.227627</v>
      </c>
      <c r="L1532" s="9">
        <v>-0.07171610472562373</v>
      </c>
      <c r="M1532" s="8">
        <v>3.932454000000001</v>
      </c>
      <c r="N1532" s="8">
        <v>138.134064</v>
      </c>
      <c r="O1532" s="9">
        <v>-0.535790683373001</v>
      </c>
      <c r="P1532" s="8">
        <v>0</v>
      </c>
      <c r="Q1532" s="8">
        <v>297.5684869999999</v>
      </c>
      <c r="R1532" s="9">
        <v>2.821293133866561</v>
      </c>
    </row>
    <row r="1533" spans="1:18">
      <c r="A1533" s="10" t="s">
        <v>51</v>
      </c>
      <c r="B1533" s="11">
        <v>0.3889</v>
      </c>
      <c r="C1533" s="11">
        <v>289.125601</v>
      </c>
      <c r="D1533" s="12">
        <v>-0.1201325154822419</v>
      </c>
      <c r="E1533" s="12">
        <v>0.06151608531914894</v>
      </c>
      <c r="F1533" s="12">
        <v>0.5491435908977687</v>
      </c>
      <c r="G1533" s="11">
        <v>0.773105</v>
      </c>
      <c r="H1533" s="11">
        <v>328.6013019999999</v>
      </c>
      <c r="I1533" s="12">
        <v>0.8262087087635737</v>
      </c>
      <c r="J1533" s="11">
        <v>51.708708</v>
      </c>
      <c r="K1533" s="11">
        <v>179.936335</v>
      </c>
      <c r="L1533" s="12">
        <v>0.2665923439486713</v>
      </c>
      <c r="M1533" s="11">
        <v>3.929273</v>
      </c>
      <c r="N1533" s="11">
        <v>142.063337</v>
      </c>
      <c r="O1533" s="12">
        <v>-0.5225860828468707</v>
      </c>
      <c r="P1533" s="11">
        <v>0</v>
      </c>
      <c r="Q1533" s="11">
        <v>297.5684869999999</v>
      </c>
      <c r="R1533" s="12">
        <v>2.703131687825493</v>
      </c>
    </row>
    <row r="1534" spans="1:18">
      <c r="A1534" s="7" t="s">
        <v>52</v>
      </c>
      <c r="B1534" s="8">
        <v>1.105525</v>
      </c>
      <c r="C1534" s="8">
        <v>290.231126</v>
      </c>
      <c r="D1534" s="9">
        <v>-0.1181944854364241</v>
      </c>
      <c r="E1534" s="9">
        <v>0.06175130340425532</v>
      </c>
      <c r="F1534" s="9">
        <v>0.538118501094225</v>
      </c>
      <c r="G1534" s="8">
        <v>0.531507</v>
      </c>
      <c r="H1534" s="8">
        <v>329.1328089999998</v>
      </c>
      <c r="I1534" s="9">
        <v>0.8288749083521327</v>
      </c>
      <c r="J1534" s="8">
        <v>0.028302</v>
      </c>
      <c r="K1534" s="8">
        <v>179.964637</v>
      </c>
      <c r="L1534" s="9">
        <v>0.2654537304700537</v>
      </c>
      <c r="M1534" s="8">
        <v>0.150189</v>
      </c>
      <c r="N1534" s="8">
        <v>142.213526</v>
      </c>
      <c r="O1534" s="9">
        <v>-0.5220813620630465</v>
      </c>
      <c r="P1534" s="8">
        <v>0</v>
      </c>
      <c r="Q1534" s="8">
        <v>297.5684869999999</v>
      </c>
      <c r="R1534" s="9">
        <v>2.702210234604893</v>
      </c>
    </row>
    <row r="1535" spans="1:18">
      <c r="A1535" s="10" t="s">
        <v>53</v>
      </c>
      <c r="B1535" s="11">
        <v>2.41745</v>
      </c>
      <c r="C1535" s="11">
        <v>292.648576</v>
      </c>
      <c r="D1535" s="12">
        <v>-0.1144389258508581</v>
      </c>
      <c r="E1535" s="12">
        <v>0.0622656544680851</v>
      </c>
      <c r="F1535" s="12">
        <v>0.5299820822167244</v>
      </c>
      <c r="G1535" s="11">
        <v>1.334038</v>
      </c>
      <c r="H1535" s="11">
        <v>330.4668469999999</v>
      </c>
      <c r="I1535" s="12">
        <v>0.8350458305222517</v>
      </c>
      <c r="J1535" s="11">
        <v>0.12179</v>
      </c>
      <c r="K1535" s="11">
        <v>180.086427</v>
      </c>
      <c r="L1535" s="12">
        <v>0.2658902427976311</v>
      </c>
      <c r="M1535" s="11">
        <v>0.04717</v>
      </c>
      <c r="N1535" s="11">
        <v>142.260696</v>
      </c>
      <c r="O1535" s="12">
        <v>-0.5219228439334034</v>
      </c>
      <c r="P1535" s="11">
        <v>0</v>
      </c>
      <c r="Q1535" s="11">
        <v>297.5684869999999</v>
      </c>
      <c r="R1535" s="12">
        <v>2.700828914275471</v>
      </c>
    </row>
    <row r="1536" spans="1:18">
      <c r="A1536" s="7" t="s">
        <v>54</v>
      </c>
      <c r="B1536" s="8">
        <v>1.525936</v>
      </c>
      <c r="C1536" s="8">
        <v>294.174512</v>
      </c>
      <c r="D1536" s="9">
        <v>-0.1434677343170658</v>
      </c>
      <c r="E1536" s="9">
        <v>0.06259032170212765</v>
      </c>
      <c r="F1536" s="9">
        <v>0.5206376759767891</v>
      </c>
      <c r="G1536" s="8">
        <v>12.981408</v>
      </c>
      <c r="H1536" s="8">
        <v>343.4482549999998</v>
      </c>
      <c r="I1536" s="9">
        <v>0.8434501689485434</v>
      </c>
      <c r="J1536" s="8">
        <v>6.220890000000001</v>
      </c>
      <c r="K1536" s="8">
        <v>186.307317</v>
      </c>
      <c r="L1536" s="9">
        <v>0.3096190461489094</v>
      </c>
      <c r="M1536" s="8">
        <v>0</v>
      </c>
      <c r="N1536" s="8">
        <v>142.260696</v>
      </c>
      <c r="O1536" s="9">
        <v>-0.5219228439334034</v>
      </c>
      <c r="P1536" s="8">
        <v>0</v>
      </c>
      <c r="Q1536" s="8">
        <v>297.5684869999999</v>
      </c>
      <c r="R1536" s="9">
        <v>2.469439789599098</v>
      </c>
    </row>
    <row r="1537" spans="1:18">
      <c r="A1537" s="10" t="s">
        <v>55</v>
      </c>
      <c r="B1537" s="11">
        <v>1.669709</v>
      </c>
      <c r="C1537" s="11">
        <v>295.844221</v>
      </c>
      <c r="D1537" s="12">
        <v>-0.1573202844942287</v>
      </c>
      <c r="E1537" s="12">
        <v>0.06294557893617021</v>
      </c>
      <c r="F1537" s="12">
        <v>0.5119573753475177</v>
      </c>
      <c r="G1537" s="11">
        <v>7.627266999999998</v>
      </c>
      <c r="H1537" s="11">
        <v>351.0755219999999</v>
      </c>
      <c r="I1537" s="12">
        <v>0.8573104673497758</v>
      </c>
      <c r="J1537" s="11">
        <v>2.716289</v>
      </c>
      <c r="K1537" s="11">
        <v>189.023606</v>
      </c>
      <c r="L1537" s="12">
        <v>0.3004189598623113</v>
      </c>
      <c r="M1537" s="11">
        <v>3.095233</v>
      </c>
      <c r="N1537" s="11">
        <v>145.355929</v>
      </c>
      <c r="O1537" s="12">
        <v>-0.5115210939658403</v>
      </c>
      <c r="P1537" s="11">
        <v>0</v>
      </c>
      <c r="Q1537" s="11">
        <v>297.5684869999999</v>
      </c>
      <c r="R1537" s="12">
        <v>2.373423128946861</v>
      </c>
    </row>
    <row r="1538" spans="1:18">
      <c r="A1538" s="7" t="s">
        <v>56</v>
      </c>
      <c r="B1538" s="8">
        <v>2.678425</v>
      </c>
      <c r="C1538" s="8">
        <v>298.522646</v>
      </c>
      <c r="D1538" s="9">
        <v>-0.1547685697323068</v>
      </c>
      <c r="E1538" s="9">
        <v>0.06351545659574469</v>
      </c>
      <c r="F1538" s="9">
        <v>0.5053621111748382</v>
      </c>
      <c r="G1538" s="8">
        <v>2.108985</v>
      </c>
      <c r="H1538" s="8">
        <v>353.1845069999999</v>
      </c>
      <c r="I1538" s="9">
        <v>0.8665765952863929</v>
      </c>
      <c r="J1538" s="8">
        <v>0.19151</v>
      </c>
      <c r="K1538" s="8">
        <v>189.215116</v>
      </c>
      <c r="L1538" s="9">
        <v>0.2994765155656227</v>
      </c>
      <c r="M1538" s="8">
        <v>0.252794</v>
      </c>
      <c r="N1538" s="8">
        <v>145.608723</v>
      </c>
      <c r="O1538" s="9">
        <v>-0.5132158346203337</v>
      </c>
      <c r="P1538" s="8">
        <v>1.5553</v>
      </c>
      <c r="Q1538" s="8">
        <v>299.1237869999999</v>
      </c>
      <c r="R1538" s="9">
        <v>2.391054985886238</v>
      </c>
    </row>
    <row r="1539" spans="1:18">
      <c r="A1539" s="10" t="s">
        <v>57</v>
      </c>
      <c r="B1539" s="11">
        <v>1.209212999999999</v>
      </c>
      <c r="C1539" s="11">
        <v>299.731859</v>
      </c>
      <c r="D1539" s="12">
        <v>-0.1581196199130692</v>
      </c>
      <c r="E1539" s="12">
        <v>0.0637727359574468</v>
      </c>
      <c r="F1539" s="12">
        <v>0.4966132204345857</v>
      </c>
      <c r="G1539" s="11">
        <v>2.842152</v>
      </c>
      <c r="H1539" s="11">
        <v>356.0266589999999</v>
      </c>
      <c r="I1539" s="12">
        <v>0.8811262710844787</v>
      </c>
      <c r="J1539" s="11">
        <v>0.047383</v>
      </c>
      <c r="K1539" s="11">
        <v>189.262499</v>
      </c>
      <c r="L1539" s="12">
        <v>0.2307784225424123</v>
      </c>
      <c r="M1539" s="11">
        <v>8.165909000000001</v>
      </c>
      <c r="N1539" s="11">
        <v>153.774632</v>
      </c>
      <c r="O1539" s="12">
        <v>-0.4859054477243202</v>
      </c>
      <c r="P1539" s="11">
        <v>-0.006375</v>
      </c>
      <c r="Q1539" s="11">
        <v>299.1174119999999</v>
      </c>
      <c r="R1539" s="12">
        <v>1.990598310201353</v>
      </c>
    </row>
    <row r="1540" spans="1:18">
      <c r="A1540" s="7" t="s">
        <v>58</v>
      </c>
      <c r="B1540" s="8">
        <v>0.556721</v>
      </c>
      <c r="C1540" s="8">
        <v>300.28858</v>
      </c>
      <c r="D1540" s="9">
        <v>-0.1617723859458354</v>
      </c>
      <c r="E1540" s="9">
        <v>0.06389118723404255</v>
      </c>
      <c r="F1540" s="9">
        <v>0.4871703026595745</v>
      </c>
      <c r="G1540" s="8">
        <v>2.215631</v>
      </c>
      <c r="H1540" s="8">
        <v>358.2422899999999</v>
      </c>
      <c r="I1540" s="9">
        <v>0.8906887929884852</v>
      </c>
      <c r="J1540" s="8">
        <v>0.214633</v>
      </c>
      <c r="K1540" s="8">
        <v>189.477132</v>
      </c>
      <c r="L1540" s="9">
        <v>0.230588777254052</v>
      </c>
      <c r="M1540" s="8">
        <v>0.198113</v>
      </c>
      <c r="N1540" s="8">
        <v>153.972745</v>
      </c>
      <c r="O1540" s="9">
        <v>-0.4868386166916845</v>
      </c>
      <c r="P1540" s="8">
        <v>0.93</v>
      </c>
      <c r="Q1540" s="8">
        <v>300.047412</v>
      </c>
      <c r="R1540" s="9">
        <v>1.899979562240708</v>
      </c>
    </row>
    <row r="1541" spans="1:18">
      <c r="A1541" s="10" t="s">
        <v>59</v>
      </c>
      <c r="B1541" s="11">
        <v>4.886347</v>
      </c>
      <c r="C1541" s="11">
        <v>305.174927</v>
      </c>
      <c r="D1541" s="12">
        <v>-0.1514941773357544</v>
      </c>
      <c r="E1541" s="12">
        <v>0.06493083553191489</v>
      </c>
      <c r="F1541" s="12">
        <v>0.4849935878506296</v>
      </c>
      <c r="G1541" s="11">
        <v>1.419269</v>
      </c>
      <c r="H1541" s="11">
        <v>359.6615589999998</v>
      </c>
      <c r="I1541" s="12">
        <v>0.8981792430761506</v>
      </c>
      <c r="J1541" s="11">
        <v>0</v>
      </c>
      <c r="K1541" s="11">
        <v>189.477132</v>
      </c>
      <c r="L1541" s="12">
        <v>0.2288908837012995</v>
      </c>
      <c r="M1541" s="11">
        <v>0.212736</v>
      </c>
      <c r="N1541" s="11">
        <v>154.185481</v>
      </c>
      <c r="O1541" s="12">
        <v>-0.4877574869814526</v>
      </c>
      <c r="P1541" s="11">
        <v>0.9535340000000084</v>
      </c>
      <c r="Q1541" s="11">
        <v>301.0009459999999</v>
      </c>
      <c r="R1541" s="12">
        <v>1.909195536121202</v>
      </c>
    </row>
    <row r="1542" spans="1:18">
      <c r="A1542" s="7" t="s">
        <v>60</v>
      </c>
      <c r="B1542" s="8">
        <v>5.017231</v>
      </c>
      <c r="C1542" s="8">
        <v>310.1921579999999</v>
      </c>
      <c r="D1542" s="9">
        <v>-0.1502236502429801</v>
      </c>
      <c r="E1542" s="9">
        <v>0.0659983314893617</v>
      </c>
      <c r="F1542" s="9">
        <v>0.4831077865021276</v>
      </c>
      <c r="G1542" s="8">
        <v>5.366437</v>
      </c>
      <c r="H1542" s="8">
        <v>365.0279959999999</v>
      </c>
      <c r="I1542" s="9">
        <v>0.9264056745848668</v>
      </c>
      <c r="J1542" s="8">
        <v>0.009434</v>
      </c>
      <c r="K1542" s="8">
        <v>189.486566</v>
      </c>
      <c r="L1542" s="9">
        <v>0.2246405636780973</v>
      </c>
      <c r="M1542" s="8">
        <v>0.54283</v>
      </c>
      <c r="N1542" s="8">
        <v>154.728311</v>
      </c>
      <c r="O1542" s="9">
        <v>-0.4873353654464025</v>
      </c>
      <c r="P1542" s="8">
        <v>0.8110000000000001</v>
      </c>
      <c r="Q1542" s="8">
        <v>301.8119459999999</v>
      </c>
      <c r="R1542" s="9">
        <v>1.91703390876138</v>
      </c>
    </row>
    <row r="1543" spans="1:18">
      <c r="A1543" s="10" t="s">
        <v>61</v>
      </c>
      <c r="B1543" s="11">
        <v>4.419229000000001</v>
      </c>
      <c r="C1543" s="11">
        <v>314.6113869999999</v>
      </c>
      <c r="D1543" s="12">
        <v>-0.1476784682738044</v>
      </c>
      <c r="E1543" s="12">
        <v>0.06693859297872339</v>
      </c>
      <c r="F1543" s="12">
        <v>0.480382843729662</v>
      </c>
      <c r="G1543" s="11">
        <v>4.094894</v>
      </c>
      <c r="H1543" s="11">
        <v>369.1228899999999</v>
      </c>
      <c r="I1543" s="12">
        <v>0.9480161459045064</v>
      </c>
      <c r="J1543" s="11">
        <v>0</v>
      </c>
      <c r="K1543" s="11">
        <v>189.486566</v>
      </c>
      <c r="L1543" s="12">
        <v>0.2246405636780973</v>
      </c>
      <c r="M1543" s="11">
        <v>0</v>
      </c>
      <c r="N1543" s="11">
        <v>154.728311</v>
      </c>
      <c r="O1543" s="12">
        <v>-0.4875756079299718</v>
      </c>
      <c r="P1543" s="11">
        <v>0.1415</v>
      </c>
      <c r="Q1543" s="11">
        <v>301.9534459999999</v>
      </c>
      <c r="R1543" s="12">
        <v>1.918175881299836</v>
      </c>
    </row>
    <row r="1544" spans="1:18">
      <c r="A1544" s="7" t="s">
        <v>62</v>
      </c>
      <c r="B1544" s="8">
        <v>12.077147</v>
      </c>
      <c r="C1544" s="8">
        <v>326.6885339999999</v>
      </c>
      <c r="D1544" s="9">
        <v>-0.139131437669362</v>
      </c>
      <c r="E1544" s="9">
        <v>0.06950819872340423</v>
      </c>
      <c r="F1544" s="9">
        <v>0.4892307833224221</v>
      </c>
      <c r="G1544" s="8">
        <v>10.364233</v>
      </c>
      <c r="H1544" s="8">
        <v>379.4871229999999</v>
      </c>
      <c r="I1544" s="9">
        <v>1.000581432447619</v>
      </c>
      <c r="J1544" s="8">
        <v>0.20185</v>
      </c>
      <c r="K1544" s="8">
        <v>189.688416</v>
      </c>
      <c r="L1544" s="9">
        <v>0.2137919398243906</v>
      </c>
      <c r="M1544" s="8">
        <v>1.549227</v>
      </c>
      <c r="N1544" s="8">
        <v>156.277538</v>
      </c>
      <c r="O1544" s="9">
        <v>-0.4824449262950287</v>
      </c>
      <c r="P1544" s="8">
        <v>0</v>
      </c>
      <c r="Q1544" s="8">
        <v>301.9534459999999</v>
      </c>
      <c r="R1544" s="9">
        <v>1.918175881299836</v>
      </c>
    </row>
    <row r="1545" spans="1:18">
      <c r="A1545" s="10" t="s">
        <v>63</v>
      </c>
      <c r="B1545" s="11">
        <v>2.773366</v>
      </c>
      <c r="C1545" s="11">
        <v>329.4618999999999</v>
      </c>
      <c r="D1545" s="12">
        <v>-0.1595141124664859</v>
      </c>
      <c r="E1545" s="12">
        <v>0.07009827659574466</v>
      </c>
      <c r="F1545" s="12">
        <v>0.48407489120835</v>
      </c>
      <c r="G1545" s="11">
        <v>12.502683</v>
      </c>
      <c r="H1545" s="11">
        <v>391.9898059999999</v>
      </c>
      <c r="I1545" s="12">
        <v>1.065711779211994</v>
      </c>
      <c r="J1545" s="11">
        <v>0.07174800000000001</v>
      </c>
      <c r="K1545" s="11">
        <v>189.760164</v>
      </c>
      <c r="L1545" s="12">
        <v>0.1639899888605221</v>
      </c>
      <c r="M1545" s="11">
        <v>6.748060000000001</v>
      </c>
      <c r="N1545" s="11">
        <v>163.0255980000001</v>
      </c>
      <c r="O1545" s="12">
        <v>-0.4600969117603643</v>
      </c>
      <c r="P1545" s="11">
        <v>0</v>
      </c>
      <c r="Q1545" s="11">
        <v>301.9534459999999</v>
      </c>
      <c r="R1545" s="12">
        <v>1.918175881299836</v>
      </c>
    </row>
    <row r="1546" spans="1:18">
      <c r="A1546" s="7" t="s">
        <v>64</v>
      </c>
      <c r="B1546" s="8">
        <v>1.440688999999999</v>
      </c>
      <c r="C1546" s="8">
        <v>330.9025889999999</v>
      </c>
      <c r="D1546" s="9">
        <v>-0.1654783741654584</v>
      </c>
      <c r="E1546" s="9">
        <v>0.07040480617021275</v>
      </c>
      <c r="F1546" s="9">
        <v>0.4771881307092197</v>
      </c>
      <c r="G1546" s="8">
        <v>4.527886</v>
      </c>
      <c r="H1546" s="8">
        <v>396.5176919999999</v>
      </c>
      <c r="I1546" s="9">
        <v>1.073908608133837</v>
      </c>
      <c r="J1546" s="8">
        <v>1.433262</v>
      </c>
      <c r="K1546" s="8">
        <v>191.193426</v>
      </c>
      <c r="L1546" s="9">
        <v>0.1718365989288724</v>
      </c>
      <c r="M1546" s="8">
        <v>0.131472</v>
      </c>
      <c r="N1546" s="8">
        <v>163.1570700000001</v>
      </c>
      <c r="O1546" s="9">
        <v>-0.460715238894978</v>
      </c>
      <c r="P1546" s="8">
        <v>0.59</v>
      </c>
      <c r="Q1546" s="8">
        <v>302.5434459999999</v>
      </c>
      <c r="R1546" s="9">
        <v>1.92387783235479</v>
      </c>
    </row>
    <row r="1547" spans="1:18">
      <c r="A1547" s="10" t="s">
        <v>65</v>
      </c>
      <c r="B1547" s="11">
        <v>1.631842</v>
      </c>
      <c r="C1547" s="11">
        <v>332.5344309999999</v>
      </c>
      <c r="D1547" s="12">
        <v>-0.1729473419358547</v>
      </c>
      <c r="E1547" s="12">
        <v>0.07075200659574467</v>
      </c>
      <c r="F1547" s="12">
        <v>0.4708224438916827</v>
      </c>
      <c r="G1547" s="11">
        <v>5.553962999999991</v>
      </c>
      <c r="H1547" s="11">
        <v>402.0716549999999</v>
      </c>
      <c r="I1547" s="12">
        <v>1.09757699474541</v>
      </c>
      <c r="J1547" s="11">
        <v>0.490434</v>
      </c>
      <c r="K1547" s="11">
        <v>191.68386</v>
      </c>
      <c r="L1547" s="12">
        <v>0.02228134330119325</v>
      </c>
      <c r="M1547" s="11">
        <v>24.348905</v>
      </c>
      <c r="N1547" s="11">
        <v>187.5059750000001</v>
      </c>
      <c r="O1547" s="12">
        <v>-0.3821798423034476</v>
      </c>
      <c r="P1547" s="11">
        <v>0.9526</v>
      </c>
      <c r="Q1547" s="11">
        <v>303.4960459999999</v>
      </c>
      <c r="R1547" s="12">
        <v>1.933084067227587</v>
      </c>
    </row>
    <row r="1548" spans="1:18">
      <c r="A1548" s="7" t="s">
        <v>66</v>
      </c>
      <c r="B1548" s="8">
        <v>8.026660000000001</v>
      </c>
      <c r="C1548" s="8">
        <v>340.5610909999999</v>
      </c>
      <c r="D1548" s="9">
        <v>-0.1593286648708276</v>
      </c>
      <c r="E1548" s="9">
        <v>0.07245980659574466</v>
      </c>
      <c r="F1548" s="9">
        <v>0.4735765931079026</v>
      </c>
      <c r="G1548" s="8">
        <v>3.034451</v>
      </c>
      <c r="H1548" s="8">
        <v>405.1061059999999</v>
      </c>
      <c r="I1548" s="9">
        <v>1.10265698704695</v>
      </c>
      <c r="J1548" s="8">
        <v>0.9800450000000001</v>
      </c>
      <c r="K1548" s="8">
        <v>192.663905</v>
      </c>
      <c r="L1548" s="9">
        <v>0.01822697150994057</v>
      </c>
      <c r="M1548" s="8">
        <v>1.709112</v>
      </c>
      <c r="N1548" s="8">
        <v>189.2150870000001</v>
      </c>
      <c r="O1548" s="9">
        <v>-0.3768279350082435</v>
      </c>
      <c r="P1548" s="8">
        <v>0.136125</v>
      </c>
      <c r="Q1548" s="8">
        <v>303.6321709999999</v>
      </c>
      <c r="R1548" s="9">
        <v>1.934399623307851</v>
      </c>
    </row>
    <row r="1549" spans="1:18">
      <c r="A1549" s="10" t="s">
        <v>67</v>
      </c>
      <c r="B1549" s="11">
        <v>2.260090999999999</v>
      </c>
      <c r="C1549" s="11">
        <v>342.8211819999999</v>
      </c>
      <c r="D1549" s="12">
        <v>-0.165450507248519</v>
      </c>
      <c r="E1549" s="12">
        <v>0.07294067702127657</v>
      </c>
      <c r="F1549" s="12">
        <v>0.468355926136618</v>
      </c>
      <c r="G1549" s="11">
        <v>5.679815</v>
      </c>
      <c r="H1549" s="11">
        <v>410.7859209999999</v>
      </c>
      <c r="I1549" s="12">
        <v>1.130842260505027</v>
      </c>
      <c r="J1549" s="11">
        <v>0.117104</v>
      </c>
      <c r="K1549" s="11">
        <v>192.781009</v>
      </c>
      <c r="L1549" s="12">
        <v>0.01884586507628727</v>
      </c>
      <c r="M1549" s="11">
        <v>0</v>
      </c>
      <c r="N1549" s="11">
        <v>189.2150870000001</v>
      </c>
      <c r="O1549" s="12">
        <v>-0.3768890902707073</v>
      </c>
      <c r="P1549" s="11">
        <v>0.0298</v>
      </c>
      <c r="Q1549" s="11">
        <v>303.6619709999999</v>
      </c>
      <c r="R1549" s="12">
        <v>1.93327021649627</v>
      </c>
    </row>
    <row r="1550" spans="1:18">
      <c r="A1550" s="7" t="s">
        <v>68</v>
      </c>
      <c r="B1550" s="8">
        <v>27.773939</v>
      </c>
      <c r="C1550" s="8">
        <v>370.5951209999999</v>
      </c>
      <c r="D1550" s="9">
        <v>-0.1079333453944452</v>
      </c>
      <c r="E1550" s="9">
        <v>0.07885002574468084</v>
      </c>
      <c r="F1550" s="9">
        <v>0.4975708521129859</v>
      </c>
      <c r="G1550" s="8">
        <v>4.648417999999999</v>
      </c>
      <c r="H1550" s="8">
        <v>415.4343389999999</v>
      </c>
      <c r="I1550" s="9">
        <v>1.144225363799262</v>
      </c>
      <c r="J1550" s="8">
        <v>0.9646420000000002</v>
      </c>
      <c r="K1550" s="8">
        <v>193.745651</v>
      </c>
      <c r="L1550" s="9">
        <v>-0.03479381614709598</v>
      </c>
      <c r="M1550" s="8">
        <v>11.51472</v>
      </c>
      <c r="N1550" s="8">
        <v>200.7298070000001</v>
      </c>
      <c r="O1550" s="9">
        <v>-0.3423276284451379</v>
      </c>
      <c r="P1550" s="8">
        <v>1.550496</v>
      </c>
      <c r="Q1550" s="8">
        <v>305.2124669999999</v>
      </c>
      <c r="R1550" s="9">
        <v>1.939912502068306</v>
      </c>
    </row>
    <row r="1551" spans="1:18">
      <c r="A1551" s="10" t="s">
        <v>69</v>
      </c>
      <c r="B1551" s="11">
        <v>4.247660000000001</v>
      </c>
      <c r="C1551" s="11">
        <v>374.8427809999999</v>
      </c>
      <c r="D1551" s="12">
        <v>-0.1046065924381708</v>
      </c>
      <c r="E1551" s="12">
        <v>0.07975378319148933</v>
      </c>
      <c r="F1551" s="12">
        <v>0.4947438075946626</v>
      </c>
      <c r="G1551" s="11">
        <v>3.200395</v>
      </c>
      <c r="H1551" s="11">
        <v>418.6347339999999</v>
      </c>
      <c r="I1551" s="12">
        <v>1.158660121824957</v>
      </c>
      <c r="J1551" s="11">
        <v>0.187025</v>
      </c>
      <c r="K1551" s="11">
        <v>193.932676</v>
      </c>
      <c r="L1551" s="12">
        <v>-0.03443523963913242</v>
      </c>
      <c r="M1551" s="11">
        <v>0.119151</v>
      </c>
      <c r="N1551" s="11">
        <v>200.8489580000001</v>
      </c>
      <c r="O1551" s="12">
        <v>-0.3419372413774956</v>
      </c>
      <c r="P1551" s="11">
        <v>0</v>
      </c>
      <c r="Q1551" s="11">
        <v>305.2124669999999</v>
      </c>
      <c r="R1551" s="12">
        <v>1.936800790679182</v>
      </c>
    </row>
    <row r="1552" spans="1:18">
      <c r="A1552" s="7" t="s">
        <v>70</v>
      </c>
      <c r="B1552" s="8">
        <v>2.47757900000001</v>
      </c>
      <c r="C1552" s="8">
        <v>377.3203599999999</v>
      </c>
      <c r="D1552" s="9">
        <v>-0.1096573045399916</v>
      </c>
      <c r="E1552" s="9">
        <v>0.08028092765957444</v>
      </c>
      <c r="F1552" s="9">
        <v>0.4897136587234041</v>
      </c>
      <c r="G1552" s="8">
        <v>5.157545000000001</v>
      </c>
      <c r="H1552" s="8">
        <v>423.792279</v>
      </c>
      <c r="I1552" s="9">
        <v>1.152001045532043</v>
      </c>
      <c r="J1552" s="8">
        <v>2.996726</v>
      </c>
      <c r="K1552" s="8">
        <v>196.929402</v>
      </c>
      <c r="L1552" s="9">
        <v>-0.03058476689662359</v>
      </c>
      <c r="M1552" s="8">
        <v>2.293509</v>
      </c>
      <c r="N1552" s="8">
        <v>203.1424670000001</v>
      </c>
      <c r="O1552" s="9">
        <v>-0.3344227744143882</v>
      </c>
      <c r="P1552" s="8">
        <v>0</v>
      </c>
      <c r="Q1552" s="8">
        <v>305.2124669999999</v>
      </c>
      <c r="R1552" s="9">
        <v>1.934541862019978</v>
      </c>
    </row>
    <row r="1553" spans="1:18">
      <c r="A1553" s="10" t="s">
        <v>71</v>
      </c>
      <c r="B1553" s="11">
        <v>3.624307000000019</v>
      </c>
      <c r="C1553" s="11">
        <v>380.9446669999999</v>
      </c>
      <c r="D1553" s="12">
        <v>-0.1011052209377321</v>
      </c>
      <c r="E1553" s="12">
        <v>0.08105205680851062</v>
      </c>
      <c r="F1553" s="12">
        <v>0.4863123408510637</v>
      </c>
      <c r="G1553" s="11">
        <v>0</v>
      </c>
      <c r="H1553" s="11">
        <v>423.792279</v>
      </c>
      <c r="I1553" s="12">
        <v>1.152001045532043</v>
      </c>
      <c r="J1553" s="11">
        <v>0</v>
      </c>
      <c r="K1553" s="11">
        <v>196.929402</v>
      </c>
      <c r="L1553" s="12">
        <v>-0.03058476689662359</v>
      </c>
      <c r="M1553" s="11">
        <v>0</v>
      </c>
      <c r="N1553" s="11">
        <v>203.1424670000001</v>
      </c>
      <c r="O1553" s="12">
        <v>-0.3383578495958434</v>
      </c>
      <c r="P1553" s="11">
        <v>1.815232</v>
      </c>
      <c r="Q1553" s="11">
        <v>307.0276989999999</v>
      </c>
      <c r="R1553" s="12">
        <v>1.951994865646066</v>
      </c>
    </row>
    <row r="1554" spans="1:18">
      <c r="A1554" s="7" t="s">
        <v>72</v>
      </c>
      <c r="B1554" s="8">
        <v>1.441012999999999</v>
      </c>
      <c r="C1554" s="8">
        <v>382.3856799999999</v>
      </c>
      <c r="D1554" s="9">
        <v>-0.1134396618658369</v>
      </c>
      <c r="E1554" s="9">
        <v>0.08135865531914892</v>
      </c>
      <c r="F1554" s="9">
        <v>0.4802785136582017</v>
      </c>
      <c r="G1554" s="8">
        <v>7.521488999999998</v>
      </c>
      <c r="H1554" s="8">
        <v>431.3137679999999</v>
      </c>
      <c r="I1554" s="9">
        <v>1.128778456825844</v>
      </c>
      <c r="J1554" s="8">
        <v>5.681521</v>
      </c>
      <c r="K1554" s="8">
        <v>202.610923</v>
      </c>
      <c r="L1554" s="9">
        <v>-0.04242602871656809</v>
      </c>
      <c r="M1554" s="8">
        <v>8.445284000000001</v>
      </c>
      <c r="N1554" s="8">
        <v>211.5877510000001</v>
      </c>
      <c r="O1554" s="9">
        <v>-0.3163373279498907</v>
      </c>
      <c r="P1554" s="8">
        <v>2.46375</v>
      </c>
      <c r="Q1554" s="8">
        <v>309.4914489999999</v>
      </c>
      <c r="R1554" s="9">
        <v>1.975683208339327</v>
      </c>
    </row>
    <row r="1555" spans="1:18">
      <c r="A1555" s="10" t="s">
        <v>73</v>
      </c>
      <c r="B1555" s="11">
        <v>0</v>
      </c>
      <c r="C1555" s="11">
        <v>382.3856799999999</v>
      </c>
      <c r="D1555" s="12">
        <v>-0.1178451148157544</v>
      </c>
      <c r="E1555" s="12">
        <v>0.08135865531914892</v>
      </c>
      <c r="F1555" s="12">
        <v>0.4726550451874366</v>
      </c>
      <c r="G1555" s="11">
        <v>2.153967</v>
      </c>
      <c r="H1555" s="11">
        <v>433.4677349999999</v>
      </c>
      <c r="I1555" s="12">
        <v>1.122478042762512</v>
      </c>
      <c r="J1555" s="11">
        <v>1.616271</v>
      </c>
      <c r="K1555" s="11">
        <v>204.227194</v>
      </c>
      <c r="L1555" s="12">
        <v>-0.03709400776259164</v>
      </c>
      <c r="M1555" s="11">
        <v>0.506883</v>
      </c>
      <c r="N1555" s="11">
        <v>212.0946340000001</v>
      </c>
      <c r="O1555" s="12">
        <v>-0.4322658929533624</v>
      </c>
      <c r="P1555" s="11">
        <v>64.089478</v>
      </c>
      <c r="Q1555" s="11">
        <v>373.5809269999999</v>
      </c>
      <c r="R1555" s="12">
        <v>2.585337874020649</v>
      </c>
    </row>
    <row r="1556" spans="1:18">
      <c r="A1556" s="7" t="s">
        <v>74</v>
      </c>
      <c r="B1556" s="8">
        <v>0</v>
      </c>
      <c r="C1556" s="8">
        <v>382.3856799999999</v>
      </c>
      <c r="D1556" s="9">
        <v>-0.124292302233974</v>
      </c>
      <c r="E1556" s="9">
        <v>0.08135865531914892</v>
      </c>
      <c r="F1556" s="9">
        <v>0.4652698101063829</v>
      </c>
      <c r="G1556" s="8">
        <v>3.191302</v>
      </c>
      <c r="H1556" s="8">
        <v>436.659037</v>
      </c>
      <c r="I1556" s="9">
        <v>1.136408746807244</v>
      </c>
      <c r="J1556" s="8">
        <v>0.162082</v>
      </c>
      <c r="K1556" s="8">
        <v>204.389276</v>
      </c>
      <c r="L1556" s="9">
        <v>-0.05029053085843482</v>
      </c>
      <c r="M1556" s="8">
        <v>3.117789</v>
      </c>
      <c r="N1556" s="8">
        <v>215.2124230000001</v>
      </c>
      <c r="O1556" s="9">
        <v>-0.4453601638645499</v>
      </c>
      <c r="P1556" s="8">
        <v>14.441009</v>
      </c>
      <c r="Q1556" s="8">
        <v>388.0219359999999</v>
      </c>
      <c r="R1556" s="9">
        <v>2.642712535613247</v>
      </c>
    </row>
    <row r="1557" spans="1:18">
      <c r="A1557" s="10" t="s">
        <v>75</v>
      </c>
      <c r="B1557" s="11">
        <v>0</v>
      </c>
      <c r="C1557" s="11">
        <v>382.3856799999999</v>
      </c>
      <c r="D1557" s="12">
        <v>-0.1333480137831837</v>
      </c>
      <c r="E1557" s="12">
        <v>0.08135865531914892</v>
      </c>
      <c r="F1557" s="12">
        <v>0.4581118130278231</v>
      </c>
      <c r="G1557" s="11">
        <v>4.562683</v>
      </c>
      <c r="H1557" s="11">
        <v>441.2217199999999</v>
      </c>
      <c r="I1557" s="12">
        <v>1.1574219826087</v>
      </c>
      <c r="J1557" s="11">
        <v>0.124131</v>
      </c>
      <c r="K1557" s="11">
        <v>204.513407</v>
      </c>
      <c r="L1557" s="12">
        <v>-0.04971374724032551</v>
      </c>
      <c r="M1557" s="11">
        <v>0</v>
      </c>
      <c r="N1557" s="11">
        <v>215.2124230000001</v>
      </c>
      <c r="O1557" s="12">
        <v>-0.4453601638645499</v>
      </c>
      <c r="P1557" s="11">
        <v>0</v>
      </c>
      <c r="Q1557" s="11">
        <v>388.0219359999999</v>
      </c>
      <c r="R1557" s="12">
        <v>2.695930859672353</v>
      </c>
    </row>
    <row r="1558" spans="1:18">
      <c r="A1558" s="7" t="s">
        <v>76</v>
      </c>
      <c r="B1558" s="8">
        <v>0</v>
      </c>
      <c r="C1558" s="8">
        <v>382.3856799999999</v>
      </c>
      <c r="D1558" s="9">
        <v>-0.1423014501482415</v>
      </c>
      <c r="E1558" s="9">
        <v>0.08135865531914892</v>
      </c>
      <c r="F1558" s="9">
        <v>0.451170724951644</v>
      </c>
      <c r="G1558" s="8">
        <v>4.605873</v>
      </c>
      <c r="H1558" s="8">
        <v>445.8275929999999</v>
      </c>
      <c r="I1558" s="9">
        <v>1.061856915505338</v>
      </c>
      <c r="J1558" s="8">
        <v>11.712845</v>
      </c>
      <c r="K1558" s="8">
        <v>216.226252</v>
      </c>
      <c r="L1558" s="9">
        <v>0.004710829355794033</v>
      </c>
      <c r="M1558" s="8">
        <v>0</v>
      </c>
      <c r="N1558" s="8">
        <v>215.2124230000001</v>
      </c>
      <c r="O1558" s="9">
        <v>-0.4453601638645499</v>
      </c>
      <c r="P1558" s="8">
        <v>0</v>
      </c>
      <c r="Q1558" s="8">
        <v>388.0219359999999</v>
      </c>
      <c r="R1558" s="9">
        <v>2.673168229716496</v>
      </c>
    </row>
    <row r="1559" spans="1:18">
      <c r="A1559" s="10" t="s">
        <v>77</v>
      </c>
      <c r="B1559" s="11">
        <v>0</v>
      </c>
      <c r="C1559" s="11">
        <v>382.3856799999999</v>
      </c>
      <c r="D1559" s="12">
        <v>-0.1521490816843113</v>
      </c>
      <c r="E1559" s="12">
        <v>0.08135865531914892</v>
      </c>
      <c r="F1559" s="12">
        <v>0.4444368335344552</v>
      </c>
      <c r="G1559" s="11">
        <v>5.178204999999999</v>
      </c>
      <c r="H1559" s="11">
        <v>451.0057979999999</v>
      </c>
      <c r="I1559" s="12">
        <v>1.133772058353893</v>
      </c>
      <c r="J1559" s="11">
        <v>-4.860752000000001</v>
      </c>
      <c r="K1559" s="11">
        <v>211.3655</v>
      </c>
      <c r="L1559" s="12">
        <v>-0.01830963727791535</v>
      </c>
      <c r="M1559" s="11">
        <v>0.09528299999999999</v>
      </c>
      <c r="N1559" s="11">
        <v>215.3077060000001</v>
      </c>
      <c r="O1559" s="12">
        <v>-0.4451146030053309</v>
      </c>
      <c r="P1559" s="11">
        <v>0</v>
      </c>
      <c r="Q1559" s="11">
        <v>388.0219359999999</v>
      </c>
      <c r="R1559" s="12">
        <v>2.667266545889361</v>
      </c>
    </row>
    <row r="1560" spans="1:18">
      <c r="A1560" s="7" t="s">
        <v>78</v>
      </c>
      <c r="B1560" s="8">
        <v>0</v>
      </c>
      <c r="C1560" s="8">
        <v>382.3856799999999</v>
      </c>
      <c r="D1560" s="9">
        <v>-0.1590466934113908</v>
      </c>
      <c r="E1560" s="9">
        <v>0.08135865531914892</v>
      </c>
      <c r="F1560" s="9">
        <v>0.4379009977471838</v>
      </c>
      <c r="G1560" s="8">
        <v>3.69921</v>
      </c>
      <c r="H1560" s="8">
        <v>454.7050079999999</v>
      </c>
      <c r="I1560" s="9">
        <v>1.13116707530771</v>
      </c>
      <c r="J1560" s="8">
        <v>1.994125</v>
      </c>
      <c r="K1560" s="8">
        <v>213.359625</v>
      </c>
      <c r="L1560" s="9">
        <v>-0.0104886302550703</v>
      </c>
      <c r="M1560" s="8">
        <v>0.31349</v>
      </c>
      <c r="N1560" s="8">
        <v>215.6211960000001</v>
      </c>
      <c r="O1560" s="9">
        <v>-0.4454995649862519</v>
      </c>
      <c r="P1560" s="8">
        <v>0.8347399999999999</v>
      </c>
      <c r="Q1560" s="8">
        <v>388.8566759999999</v>
      </c>
      <c r="R1560" s="9">
        <v>2.675155826861651</v>
      </c>
    </row>
    <row r="1561" spans="1:18">
      <c r="A1561" s="10" t="s">
        <v>79</v>
      </c>
      <c r="B1561" s="11">
        <v>0</v>
      </c>
      <c r="C1561" s="11">
        <v>382.3856799999999</v>
      </c>
      <c r="D1561" s="12">
        <v>-0.1807927174886921</v>
      </c>
      <c r="E1561" s="12">
        <v>0.08135865531914892</v>
      </c>
      <c r="F1561" s="12">
        <v>0.4315546064754856</v>
      </c>
      <c r="G1561" s="11">
        <v>12.070237</v>
      </c>
      <c r="H1561" s="11">
        <v>466.7752449999999</v>
      </c>
      <c r="I1561" s="12">
        <v>1.157595933660779</v>
      </c>
      <c r="J1561" s="11">
        <v>2.980811</v>
      </c>
      <c r="K1561" s="11">
        <v>216.340436</v>
      </c>
      <c r="L1561" s="12">
        <v>-0.0003026488215799317</v>
      </c>
      <c r="M1561" s="11">
        <v>0.7847350000000001</v>
      </c>
      <c r="N1561" s="11">
        <v>216.4059310000001</v>
      </c>
      <c r="O1561" s="12">
        <v>-0.4435759487574849</v>
      </c>
      <c r="P1561" s="11">
        <v>0.066</v>
      </c>
      <c r="Q1561" s="11">
        <v>388.9226759999999</v>
      </c>
      <c r="R1561" s="12">
        <v>2.675084926931684</v>
      </c>
    </row>
    <row r="1562" spans="1:18">
      <c r="A1562" s="7" t="s">
        <v>80</v>
      </c>
      <c r="B1562" s="8">
        <v>0</v>
      </c>
      <c r="C1562" s="8">
        <v>382.3856799999999</v>
      </c>
      <c r="D1562" s="9">
        <v>-0.1845705676165429</v>
      </c>
      <c r="E1562" s="9">
        <v>0.08135865531914892</v>
      </c>
      <c r="F1562" s="9">
        <v>0.4253895406686929</v>
      </c>
      <c r="G1562" s="8">
        <v>2.16255</v>
      </c>
      <c r="H1562" s="8">
        <v>468.9377949999999</v>
      </c>
      <c r="I1562" s="9">
        <v>1.164748309064601</v>
      </c>
      <c r="J1562" s="8">
        <v>0.284191</v>
      </c>
      <c r="K1562" s="8">
        <v>216.624627</v>
      </c>
      <c r="L1562" s="9">
        <v>-0.001296898602109464</v>
      </c>
      <c r="M1562" s="8">
        <v>0.500001</v>
      </c>
      <c r="N1562" s="8">
        <v>216.9059320000001</v>
      </c>
      <c r="O1562" s="9">
        <v>-0.4445293781068752</v>
      </c>
      <c r="P1562" s="8">
        <v>1.5677</v>
      </c>
      <c r="Q1562" s="8">
        <v>390.4903759999999</v>
      </c>
      <c r="R1562" s="9">
        <v>2.667700579841591</v>
      </c>
    </row>
    <row r="1563" spans="1:18">
      <c r="A1563" s="10" t="s">
        <v>81</v>
      </c>
      <c r="B1563" s="11">
        <v>0</v>
      </c>
      <c r="C1563" s="11">
        <v>382.3856799999999</v>
      </c>
      <c r="D1563" s="12">
        <v>-0.1867742162596571</v>
      </c>
      <c r="E1563" s="12">
        <v>0.08135865531914892</v>
      </c>
      <c r="F1563" s="12">
        <v>0.4193981386874437</v>
      </c>
      <c r="G1563" s="11">
        <v>1.27071</v>
      </c>
      <c r="H1563" s="11">
        <v>470.2085049999999</v>
      </c>
      <c r="I1563" s="12">
        <v>1.166161596666431</v>
      </c>
      <c r="J1563" s="11">
        <v>0.445284</v>
      </c>
      <c r="K1563" s="11">
        <v>217.069911</v>
      </c>
      <c r="L1563" s="12">
        <v>-0.001552095654099417</v>
      </c>
      <c r="M1563" s="11">
        <v>0.501416</v>
      </c>
      <c r="N1563" s="11">
        <v>217.4073480000001</v>
      </c>
      <c r="O1563" s="12">
        <v>-0.4447541094188083</v>
      </c>
      <c r="P1563" s="11">
        <v>1.0611</v>
      </c>
      <c r="Q1563" s="11">
        <v>391.5514759999999</v>
      </c>
      <c r="R1563" s="12">
        <v>2.670076417723477</v>
      </c>
    </row>
    <row r="1564" spans="1:18">
      <c r="A1564" s="7" t="s">
        <v>82</v>
      </c>
      <c r="B1564" s="8">
        <v>0</v>
      </c>
      <c r="C1564" s="8">
        <v>382.3856799999999</v>
      </c>
      <c r="D1564" s="9">
        <v>-0.1937925520825247</v>
      </c>
      <c r="E1564" s="9">
        <v>0.08135865531914892</v>
      </c>
      <c r="F1564" s="9">
        <v>0.413573164539007</v>
      </c>
      <c r="G1564" s="8">
        <v>4.09334</v>
      </c>
      <c r="H1564" s="8">
        <v>474.301845</v>
      </c>
      <c r="I1564" s="9">
        <v>1.184684378337167</v>
      </c>
      <c r="J1564" s="8">
        <v>0.033232</v>
      </c>
      <c r="K1564" s="8">
        <v>217.103143</v>
      </c>
      <c r="L1564" s="9">
        <v>-0.001399239734988567</v>
      </c>
      <c r="M1564" s="8">
        <v>0</v>
      </c>
      <c r="N1564" s="8">
        <v>217.4073480000001</v>
      </c>
      <c r="O1564" s="9">
        <v>-0.4452493098537568</v>
      </c>
      <c r="P1564" s="8">
        <v>0.34952</v>
      </c>
      <c r="Q1564" s="8">
        <v>391.9009959999999</v>
      </c>
      <c r="R1564" s="9">
        <v>2.66586442528484</v>
      </c>
    </row>
    <row r="1565" spans="1:18">
      <c r="A1565" s="10" t="s">
        <v>83</v>
      </c>
      <c r="B1565" s="11">
        <v>0</v>
      </c>
      <c r="C1565" s="11">
        <v>382.3856799999999</v>
      </c>
      <c r="D1565" s="12">
        <v>-0.1960779615100428</v>
      </c>
      <c r="E1565" s="12">
        <v>0.08135865531914892</v>
      </c>
      <c r="F1565" s="12">
        <v>0.4079077787234042</v>
      </c>
      <c r="G1565" s="11">
        <v>1.348357</v>
      </c>
      <c r="H1565" s="11">
        <v>475.650202</v>
      </c>
      <c r="I1565" s="12">
        <v>1.159382666239333</v>
      </c>
      <c r="J1565" s="11">
        <v>3.168238</v>
      </c>
      <c r="K1565" s="11">
        <v>220.271381</v>
      </c>
      <c r="L1565" s="12">
        <v>0.01317357957928778</v>
      </c>
      <c r="M1565" s="11">
        <v>0</v>
      </c>
      <c r="N1565" s="11">
        <v>217.4073480000001</v>
      </c>
      <c r="O1565" s="12">
        <v>-0.4452493098537568</v>
      </c>
      <c r="P1565" s="11">
        <v>0</v>
      </c>
      <c r="Q1565" s="11">
        <v>391.9009959999999</v>
      </c>
      <c r="R1565" s="12">
        <v>2.663123220085566</v>
      </c>
    </row>
    <row r="1566" spans="1:18">
      <c r="A1566" s="7" t="s">
        <v>84</v>
      </c>
      <c r="B1566" s="8">
        <v>0</v>
      </c>
      <c r="C1566" s="8">
        <v>382.3856799999999</v>
      </c>
      <c r="D1566" s="9">
        <v>-0.2072746831220494</v>
      </c>
      <c r="E1566" s="9">
        <v>0.08135865531914892</v>
      </c>
      <c r="F1566" s="9">
        <v>0.4023955114433582</v>
      </c>
      <c r="G1566" s="8">
        <v>6.718245</v>
      </c>
      <c r="H1566" s="8">
        <v>482.368447</v>
      </c>
      <c r="I1566" s="9">
        <v>1.167622543338042</v>
      </c>
      <c r="J1566" s="8">
        <v>2.262034</v>
      </c>
      <c r="K1566" s="8">
        <v>222.533415</v>
      </c>
      <c r="L1566" s="9">
        <v>0.01443453967091091</v>
      </c>
      <c r="M1566" s="8">
        <v>1.959606</v>
      </c>
      <c r="N1566" s="8">
        <v>219.3669540000001</v>
      </c>
      <c r="O1566" s="9">
        <v>-0.4402490520845725</v>
      </c>
      <c r="P1566" s="8">
        <v>0</v>
      </c>
      <c r="Q1566" s="8">
        <v>391.9009959999999</v>
      </c>
      <c r="R1566" s="9">
        <v>2.606888578258146</v>
      </c>
    </row>
    <row r="1567" spans="1:18">
      <c r="A1567" s="10" t="s">
        <v>85</v>
      </c>
      <c r="B1567" s="11">
        <v>0</v>
      </c>
      <c r="C1567" s="11">
        <v>382.3856799999999</v>
      </c>
      <c r="D1567" s="12">
        <v>-0.2120026530210036</v>
      </c>
      <c r="E1567" s="12">
        <v>0.08135865531914892</v>
      </c>
      <c r="F1567" s="12">
        <v>0.3970302379574467</v>
      </c>
      <c r="G1567" s="11">
        <v>2.894202</v>
      </c>
      <c r="H1567" s="11">
        <v>485.262649</v>
      </c>
      <c r="I1567" s="12">
        <v>1.149016225723503</v>
      </c>
      <c r="J1567" s="11">
        <v>3.273465</v>
      </c>
      <c r="K1567" s="11">
        <v>225.80688</v>
      </c>
      <c r="L1567" s="12">
        <v>0.01897237159098752</v>
      </c>
      <c r="M1567" s="11">
        <v>2.2356</v>
      </c>
      <c r="N1567" s="11">
        <v>221.6025540000001</v>
      </c>
      <c r="O1567" s="12">
        <v>-0.4414902053128908</v>
      </c>
      <c r="P1567" s="11">
        <v>4.8737</v>
      </c>
      <c r="Q1567" s="11">
        <v>396.7746959999999</v>
      </c>
      <c r="R1567" s="12">
        <v>2.651744021452418</v>
      </c>
    </row>
    <row r="1568" spans="1:18">
      <c r="A1568" s="7" t="s">
        <v>86</v>
      </c>
      <c r="B1568" s="8">
        <v>0</v>
      </c>
      <c r="C1568" s="8">
        <v>382.3856799999999</v>
      </c>
      <c r="D1568" s="9">
        <v>-0.2195569247311125</v>
      </c>
      <c r="E1568" s="9">
        <v>0.08135865531914892</v>
      </c>
      <c r="F1568" s="9">
        <v>0.3918061558790593</v>
      </c>
      <c r="G1568" s="8">
        <v>4.697083</v>
      </c>
      <c r="H1568" s="8">
        <v>489.959732</v>
      </c>
      <c r="I1568" s="9">
        <v>1.088571294623937</v>
      </c>
      <c r="J1568" s="8">
        <v>8.783977999999999</v>
      </c>
      <c r="K1568" s="8">
        <v>234.590858</v>
      </c>
      <c r="L1568" s="9">
        <v>0.05054917000627146</v>
      </c>
      <c r="M1568" s="8">
        <v>1.700519</v>
      </c>
      <c r="N1568" s="8">
        <v>223.3030730000001</v>
      </c>
      <c r="O1568" s="9">
        <v>-0.4372297385307055</v>
      </c>
      <c r="P1568" s="8">
        <v>0.0179</v>
      </c>
      <c r="Q1568" s="8">
        <v>396.7925959999999</v>
      </c>
      <c r="R1568" s="9">
        <v>2.651908765370422</v>
      </c>
    </row>
    <row r="1569" spans="1:18">
      <c r="A1569" s="10" t="s">
        <v>87</v>
      </c>
      <c r="B1569" s="11">
        <v>0</v>
      </c>
      <c r="C1569" s="11">
        <v>382.3856799999999</v>
      </c>
      <c r="D1569" s="12">
        <v>-0.2199402314345714</v>
      </c>
      <c r="E1569" s="12">
        <v>0.08135865531914892</v>
      </c>
      <c r="F1569" s="12">
        <v>0.3867177642442662</v>
      </c>
      <c r="G1569" s="11">
        <v>0.240757</v>
      </c>
      <c r="H1569" s="11">
        <v>490.200489</v>
      </c>
      <c r="I1569" s="12">
        <v>1.083951742136644</v>
      </c>
      <c r="J1569" s="11">
        <v>0.6355529999999999</v>
      </c>
      <c r="K1569" s="11">
        <v>235.226411</v>
      </c>
      <c r="L1569" s="12">
        <v>0.05080892101112311</v>
      </c>
      <c r="M1569" s="11">
        <v>0.549624</v>
      </c>
      <c r="N1569" s="11">
        <v>223.8526970000001</v>
      </c>
      <c r="O1569" s="12">
        <v>-0.4358860847452035</v>
      </c>
      <c r="P1569" s="11">
        <v>0.0292</v>
      </c>
      <c r="Q1569" s="11">
        <v>396.8217959999999</v>
      </c>
      <c r="R1569" s="12">
        <v>2.630957224402791</v>
      </c>
    </row>
    <row r="1570" spans="1:18">
      <c r="A1570" s="7" t="s">
        <v>88</v>
      </c>
      <c r="B1570" s="8">
        <v>0</v>
      </c>
      <c r="C1570" s="8">
        <v>382.3856799999999</v>
      </c>
      <c r="D1570" s="9">
        <v>-0.2212029981972375</v>
      </c>
      <c r="E1570" s="9">
        <v>0.08135865531914892</v>
      </c>
      <c r="F1570" s="9">
        <v>0.3817598441898526</v>
      </c>
      <c r="G1570" s="8">
        <v>0.7948270000000001</v>
      </c>
      <c r="H1570" s="8">
        <v>490.995316</v>
      </c>
      <c r="I1570" s="9">
        <v>1.086063002907163</v>
      </c>
      <c r="J1570" s="8">
        <v>0.14295</v>
      </c>
      <c r="K1570" s="8">
        <v>235.369361</v>
      </c>
      <c r="L1570" s="9">
        <v>0.04922774920672079</v>
      </c>
      <c r="M1570" s="8">
        <v>0.4735860000000001</v>
      </c>
      <c r="N1570" s="8">
        <v>224.3262830000001</v>
      </c>
      <c r="O1570" s="9">
        <v>-0.4403073493850176</v>
      </c>
      <c r="P1570" s="8">
        <v>3.980828</v>
      </c>
      <c r="Q1570" s="8">
        <v>400.8026239999999</v>
      </c>
      <c r="R1570" s="9">
        <v>2.357913220059686</v>
      </c>
    </row>
    <row r="1571" spans="1:18">
      <c r="A1571" s="10" t="s">
        <v>89</v>
      </c>
      <c r="B1571" s="11">
        <v>0</v>
      </c>
      <c r="C1571" s="11">
        <v>382.3856799999999</v>
      </c>
      <c r="D1571" s="12">
        <v>-0.2406590893030766</v>
      </c>
      <c r="E1571" s="12">
        <v>0.08135865531914892</v>
      </c>
      <c r="F1571" s="12">
        <v>0.3769274410988419</v>
      </c>
      <c r="G1571" s="11">
        <v>12.580449</v>
      </c>
      <c r="H1571" s="11">
        <v>503.575765</v>
      </c>
      <c r="I1571" s="12">
        <v>1.139425130893576</v>
      </c>
      <c r="J1571" s="11">
        <v>0.009646999999999999</v>
      </c>
      <c r="K1571" s="11">
        <v>235.379008</v>
      </c>
      <c r="L1571" s="12">
        <v>0.04927075353002608</v>
      </c>
      <c r="M1571" s="11">
        <v>0</v>
      </c>
      <c r="N1571" s="11">
        <v>224.3262830000001</v>
      </c>
      <c r="O1571" s="12">
        <v>-0.441189895493679</v>
      </c>
      <c r="P1571" s="11">
        <v>0.633</v>
      </c>
      <c r="Q1571" s="11">
        <v>401.4356239999998</v>
      </c>
      <c r="R1571" s="12">
        <v>2.357309712504138</v>
      </c>
    </row>
    <row r="1572" spans="1:18">
      <c r="A1572" s="7" t="s">
        <v>90</v>
      </c>
      <c r="B1572" s="8">
        <v>0</v>
      </c>
      <c r="C1572" s="8">
        <v>382.3856799999999</v>
      </c>
      <c r="D1572" s="9">
        <v>-0.292958737275827</v>
      </c>
      <c r="E1572" s="9">
        <v>0.08135865531914892</v>
      </c>
      <c r="F1572" s="9">
        <v>0.3722158480851063</v>
      </c>
      <c r="G1572" s="8">
        <v>37.24936100000001</v>
      </c>
      <c r="H1572" s="8">
        <v>540.825126</v>
      </c>
      <c r="I1572" s="9">
        <v>1.285453302405194</v>
      </c>
      <c r="J1572" s="8">
        <v>1.259004</v>
      </c>
      <c r="K1572" s="8">
        <v>236.638012</v>
      </c>
      <c r="L1572" s="9">
        <v>0.05488313199572725</v>
      </c>
      <c r="M1572" s="8">
        <v>0</v>
      </c>
      <c r="N1572" s="8">
        <v>224.3262830000001</v>
      </c>
      <c r="O1572" s="9">
        <v>-0.441189895493679</v>
      </c>
      <c r="P1572" s="8">
        <v>0</v>
      </c>
      <c r="Q1572" s="8">
        <v>401.4356239999998</v>
      </c>
      <c r="R1572" s="9">
        <v>1.979695968235309</v>
      </c>
    </row>
    <row r="1573" spans="1:18">
      <c r="A1573" s="10" t="s">
        <v>91</v>
      </c>
      <c r="B1573" s="11">
        <v>0</v>
      </c>
      <c r="C1573" s="11">
        <v>382.3856799999999</v>
      </c>
      <c r="D1573" s="12">
        <v>-0.3049555442806141</v>
      </c>
      <c r="E1573" s="12">
        <v>0.08135865531914892</v>
      </c>
      <c r="F1573" s="12">
        <v>0.3676205907013396</v>
      </c>
      <c r="G1573" s="11">
        <v>9.334906</v>
      </c>
      <c r="H1573" s="11">
        <v>550.160032</v>
      </c>
      <c r="I1573" s="12">
        <v>1.110582881876385</v>
      </c>
      <c r="J1573" s="11">
        <v>24.029331</v>
      </c>
      <c r="K1573" s="11">
        <v>260.667343</v>
      </c>
      <c r="L1573" s="12">
        <v>0.1397999755054407</v>
      </c>
      <c r="M1573" s="11">
        <v>4.369408000000011</v>
      </c>
      <c r="N1573" s="11">
        <v>228.6956910000001</v>
      </c>
      <c r="O1573" s="12">
        <v>-0.4303054404558769</v>
      </c>
      <c r="P1573" s="11">
        <v>0</v>
      </c>
      <c r="Q1573" s="11">
        <v>401.4356239999998</v>
      </c>
      <c r="R1573" s="12">
        <v>1.950280102178814</v>
      </c>
    </row>
    <row r="1574" spans="1:18">
      <c r="A1574" s="7" t="s">
        <v>92</v>
      </c>
      <c r="B1574" s="8">
        <v>0</v>
      </c>
      <c r="C1574" s="8">
        <v>382.3856799999999</v>
      </c>
      <c r="D1574" s="9">
        <v>-0.3135691406179529</v>
      </c>
      <c r="E1574" s="9">
        <v>0.08135865531914892</v>
      </c>
      <c r="F1574" s="9">
        <v>0.3631374127659573</v>
      </c>
      <c r="G1574" s="8">
        <v>6.903617999999998</v>
      </c>
      <c r="H1574" s="8">
        <v>557.0636500000001</v>
      </c>
      <c r="I1574" s="9">
        <v>1.072639453591736</v>
      </c>
      <c r="J1574" s="8">
        <v>8.102823000000001</v>
      </c>
      <c r="K1574" s="8">
        <v>268.770166</v>
      </c>
      <c r="L1574" s="9">
        <v>0.1687815081754702</v>
      </c>
      <c r="M1574" s="8">
        <v>1.261888</v>
      </c>
      <c r="N1574" s="8">
        <v>229.9575790000001</v>
      </c>
      <c r="O1574" s="9">
        <v>-0.4359045652530857</v>
      </c>
      <c r="P1574" s="8">
        <v>6.2216</v>
      </c>
      <c r="Q1574" s="8">
        <v>407.6572239999999</v>
      </c>
      <c r="R1574" s="9">
        <v>1.996004650739844</v>
      </c>
    </row>
    <row r="1575" spans="1:18">
      <c r="A1575" s="10" t="s">
        <v>93</v>
      </c>
      <c r="B1575" s="11">
        <v>0</v>
      </c>
      <c r="C1575" s="11">
        <v>382.3856799999999</v>
      </c>
      <c r="D1575" s="12">
        <v>-0.369459226695954</v>
      </c>
      <c r="E1575" s="12">
        <v>0.08135865531914892</v>
      </c>
      <c r="F1575" s="12">
        <v>0.3587622632145603</v>
      </c>
      <c r="G1575" s="11">
        <v>49.377196</v>
      </c>
      <c r="H1575" s="11">
        <v>606.4408460000001</v>
      </c>
      <c r="I1575" s="12">
        <v>1.175850699335142</v>
      </c>
      <c r="J1575" s="11">
        <v>9.944198999999999</v>
      </c>
      <c r="K1575" s="11">
        <v>278.714365</v>
      </c>
      <c r="L1575" s="12">
        <v>0.201761356750463</v>
      </c>
      <c r="M1575" s="11">
        <v>1.963978</v>
      </c>
      <c r="N1575" s="11">
        <v>231.9215570000001</v>
      </c>
      <c r="O1575" s="12">
        <v>-0.4361587822223959</v>
      </c>
      <c r="P1575" s="11">
        <v>3.66701</v>
      </c>
      <c r="Q1575" s="11">
        <v>411.3242339999999</v>
      </c>
      <c r="R1575" s="12">
        <v>2.02295469201842</v>
      </c>
    </row>
    <row r="1576" spans="1:18">
      <c r="A1576" s="7" t="s">
        <v>94</v>
      </c>
      <c r="B1576" s="8">
        <v>0</v>
      </c>
      <c r="C1576" s="8">
        <v>382.3856799999999</v>
      </c>
      <c r="D1576" s="9">
        <v>-0.3707084771675156</v>
      </c>
      <c r="E1576" s="9">
        <v>0.08135865531914892</v>
      </c>
      <c r="F1576" s="9">
        <v>0.3544912838905774</v>
      </c>
      <c r="G1576" s="8">
        <v>1.203888</v>
      </c>
      <c r="H1576" s="8">
        <v>607.6447340000001</v>
      </c>
      <c r="I1576" s="9">
        <v>1.083161994217066</v>
      </c>
      <c r="J1576" s="8">
        <v>12.97909700000001</v>
      </c>
      <c r="K1576" s="8">
        <v>291.693462</v>
      </c>
      <c r="L1576" s="9">
        <v>0.2567175936785158</v>
      </c>
      <c r="M1576" s="8">
        <v>0.18585</v>
      </c>
      <c r="N1576" s="8">
        <v>232.1074070000001</v>
      </c>
      <c r="O1576" s="9">
        <v>-0.4380799070580412</v>
      </c>
      <c r="P1576" s="8">
        <v>1.737</v>
      </c>
      <c r="Q1576" s="8">
        <v>413.0612339999999</v>
      </c>
      <c r="R1576" s="9">
        <v>2.028553448899926</v>
      </c>
    </row>
    <row r="1577" spans="1:18">
      <c r="A1577" s="10" t="s">
        <v>95</v>
      </c>
      <c r="B1577" s="11">
        <v>0</v>
      </c>
      <c r="C1577" s="11">
        <v>382.3856799999999</v>
      </c>
      <c r="D1577" s="12">
        <v>-0.3713059563729284</v>
      </c>
      <c r="E1577" s="12">
        <v>0.08135865531914892</v>
      </c>
      <c r="F1577" s="12">
        <v>0.3503207981977471</v>
      </c>
      <c r="G1577" s="11">
        <v>0.577475</v>
      </c>
      <c r="H1577" s="11">
        <v>608.2222090000001</v>
      </c>
      <c r="I1577" s="12">
        <v>1.084749131762999</v>
      </c>
      <c r="J1577" s="11">
        <v>0.05493099999999999</v>
      </c>
      <c r="K1577" s="11">
        <v>291.748393</v>
      </c>
      <c r="L1577" s="12">
        <v>0.1181231935719673</v>
      </c>
      <c r="M1577" s="11">
        <v>28.81947</v>
      </c>
      <c r="N1577" s="11">
        <v>260.9268770000001</v>
      </c>
      <c r="O1577" s="12">
        <v>-0.4340742213829325</v>
      </c>
      <c r="P1577" s="11">
        <v>48.000776</v>
      </c>
      <c r="Q1577" s="11">
        <v>461.0620099999999</v>
      </c>
      <c r="R1577" s="12">
        <v>2.351937403885125</v>
      </c>
    </row>
    <row r="1578" spans="1:18">
      <c r="A1578" s="7" t="s">
        <v>96</v>
      </c>
      <c r="B1578" s="8">
        <v>0</v>
      </c>
      <c r="C1578" s="8">
        <v>382.3856799999999</v>
      </c>
      <c r="D1578" s="9">
        <v>-0.3994655203164883</v>
      </c>
      <c r="E1578" s="9">
        <v>0.08135865531914892</v>
      </c>
      <c r="F1578" s="9">
        <v>0.3462473005442849</v>
      </c>
      <c r="G1578" s="8">
        <v>28.520048</v>
      </c>
      <c r="H1578" s="8">
        <v>636.7422570000001</v>
      </c>
      <c r="I1578" s="9">
        <v>1.178384527406311</v>
      </c>
      <c r="J1578" s="8">
        <v>0.551818</v>
      </c>
      <c r="K1578" s="8">
        <v>292.300211</v>
      </c>
      <c r="L1578" s="9">
        <v>0.1202335748553387</v>
      </c>
      <c r="M1578" s="8">
        <v>0.001038</v>
      </c>
      <c r="N1578" s="8">
        <v>260.9279150000001</v>
      </c>
      <c r="O1578" s="9">
        <v>-0.4401537899722077</v>
      </c>
      <c r="P1578" s="8">
        <v>5.00869</v>
      </c>
      <c r="Q1578" s="8">
        <v>466.0706999999999</v>
      </c>
      <c r="R1578" s="9">
        <v>2.38800592747128</v>
      </c>
    </row>
    <row r="1579" spans="1:18">
      <c r="A1579" s="10" t="s">
        <v>97</v>
      </c>
      <c r="B1579" s="11">
        <v>0</v>
      </c>
      <c r="C1579" s="11">
        <v>382.3856799999999</v>
      </c>
      <c r="D1579" s="12">
        <v>-0.4151334574716234</v>
      </c>
      <c r="E1579" s="12">
        <v>0.08135865531914892</v>
      </c>
      <c r="F1579" s="12">
        <v>0.3422674465150403</v>
      </c>
      <c r="G1579" s="11">
        <v>17.057631</v>
      </c>
      <c r="H1579" s="11">
        <v>653.7998880000001</v>
      </c>
      <c r="I1579" s="12">
        <v>1.1796464948828</v>
      </c>
      <c r="J1579" s="11">
        <v>7.656635000000001</v>
      </c>
      <c r="K1579" s="11">
        <v>299.956846</v>
      </c>
      <c r="L1579" s="12">
        <v>0.1495774455561796</v>
      </c>
      <c r="M1579" s="11">
        <v>0</v>
      </c>
      <c r="N1579" s="11">
        <v>260.9279150000001</v>
      </c>
      <c r="O1579" s="12">
        <v>-0.4401537899722077</v>
      </c>
      <c r="P1579" s="11">
        <v>0</v>
      </c>
      <c r="Q1579" s="11">
        <v>466.0706999999999</v>
      </c>
      <c r="R1579" s="12">
        <v>2.381695587762036</v>
      </c>
    </row>
    <row r="1580" spans="1:18">
      <c r="A1580" s="7" t="s">
        <v>98</v>
      </c>
      <c r="B1580" s="8">
        <v>0</v>
      </c>
      <c r="C1580" s="8">
        <v>382.3856799999999</v>
      </c>
      <c r="D1580" s="9">
        <v>-0.418290060996975</v>
      </c>
      <c r="E1580" s="9">
        <v>0.08135865531914892</v>
      </c>
      <c r="F1580" s="9">
        <v>0.338378043713733</v>
      </c>
      <c r="G1580" s="8">
        <v>3.547794</v>
      </c>
      <c r="H1580" s="8">
        <v>657.3476820000001</v>
      </c>
      <c r="I1580" s="9">
        <v>0.5453379056219521</v>
      </c>
      <c r="J1580" s="8">
        <v>125.417876</v>
      </c>
      <c r="K1580" s="8">
        <v>425.374722</v>
      </c>
      <c r="L1580" s="9">
        <v>0.615289964493748</v>
      </c>
      <c r="M1580" s="8">
        <v>2.414724000000001</v>
      </c>
      <c r="N1580" s="8">
        <v>263.3426390000001</v>
      </c>
      <c r="O1580" s="9">
        <v>-0.4349727648616398</v>
      </c>
      <c r="P1580" s="8">
        <v>0</v>
      </c>
      <c r="Q1580" s="8">
        <v>466.0706999999999</v>
      </c>
      <c r="R1580" s="9">
        <v>2.359416736876354</v>
      </c>
    </row>
    <row r="1581" spans="1:18">
      <c r="A1581" s="10" t="s">
        <v>99</v>
      </c>
      <c r="B1581" s="11">
        <v>0</v>
      </c>
      <c r="C1581" s="11">
        <v>382.3856799999999</v>
      </c>
      <c r="D1581" s="12">
        <v>-0.4318675479735363</v>
      </c>
      <c r="E1581" s="12">
        <v>0.08135865531914892</v>
      </c>
      <c r="F1581" s="12">
        <v>0.3345760432225675</v>
      </c>
      <c r="G1581" s="11">
        <v>15.709593</v>
      </c>
      <c r="H1581" s="11">
        <v>673.0572750000001</v>
      </c>
      <c r="I1581" s="12">
        <v>0.5174806230438216</v>
      </c>
      <c r="J1581" s="11">
        <v>18.161271</v>
      </c>
      <c r="K1581" s="11">
        <v>443.535993</v>
      </c>
      <c r="L1581" s="12">
        <v>0.5611333465882213</v>
      </c>
      <c r="M1581" s="11">
        <v>20.768897</v>
      </c>
      <c r="N1581" s="11">
        <v>284.1115360000001</v>
      </c>
      <c r="O1581" s="12">
        <v>-0.3973484067183695</v>
      </c>
      <c r="P1581" s="11">
        <v>5.3651</v>
      </c>
      <c r="Q1581" s="11">
        <v>471.4357999999999</v>
      </c>
      <c r="R1581" s="12">
        <v>2.398088137449304</v>
      </c>
    </row>
    <row r="1582" spans="1:18">
      <c r="A1582" s="7" t="s">
        <v>100</v>
      </c>
      <c r="B1582" s="8">
        <v>0</v>
      </c>
      <c r="C1582" s="8">
        <v>382.3856799999999</v>
      </c>
      <c r="D1582" s="9">
        <v>-0.4403823496627436</v>
      </c>
      <c r="E1582" s="9">
        <v>0.08135865531914892</v>
      </c>
      <c r="F1582" s="9">
        <v>0.3308585316312056</v>
      </c>
      <c r="G1582" s="8">
        <v>10.24083</v>
      </c>
      <c r="H1582" s="8">
        <v>683.2981050000001</v>
      </c>
      <c r="I1582" s="9">
        <v>0.4489271945145199</v>
      </c>
      <c r="J1582" s="8">
        <v>28.05299199999999</v>
      </c>
      <c r="K1582" s="8">
        <v>471.588985</v>
      </c>
      <c r="L1582" s="9">
        <v>0.4510582557189289</v>
      </c>
      <c r="M1582" s="8">
        <v>40.885054</v>
      </c>
      <c r="N1582" s="8">
        <v>324.9965900000001</v>
      </c>
      <c r="O1582" s="9">
        <v>-0.3318073640864438</v>
      </c>
      <c r="P1582" s="8">
        <v>14.94578</v>
      </c>
      <c r="Q1582" s="8">
        <v>486.3815799999999</v>
      </c>
      <c r="R1582" s="9">
        <v>2.50581665047892</v>
      </c>
    </row>
    <row r="1583" spans="1:18">
      <c r="A1583" s="10" t="s">
        <v>101</v>
      </c>
      <c r="B1583" s="11">
        <v>0</v>
      </c>
      <c r="C1583" s="11">
        <v>382.3856799999999</v>
      </c>
      <c r="D1583" s="12">
        <v>-0.442931886203814</v>
      </c>
      <c r="E1583" s="12">
        <v>0.08135865531914892</v>
      </c>
      <c r="F1583" s="12">
        <v>0.3272227235913022</v>
      </c>
      <c r="G1583" s="11">
        <v>3.127254</v>
      </c>
      <c r="H1583" s="11">
        <v>686.4253590000001</v>
      </c>
      <c r="I1583" s="12">
        <v>0.4359627423357271</v>
      </c>
      <c r="J1583" s="11">
        <v>6.435505999999999</v>
      </c>
      <c r="K1583" s="11">
        <v>478.024491</v>
      </c>
      <c r="L1583" s="12">
        <v>0.3716278964628477</v>
      </c>
      <c r="M1583" s="11">
        <v>23.512282</v>
      </c>
      <c r="N1583" s="11">
        <v>348.5088720000001</v>
      </c>
      <c r="O1583" s="12">
        <v>-0.3108494334713546</v>
      </c>
      <c r="P1583" s="11">
        <v>19.3263</v>
      </c>
      <c r="Q1583" s="11">
        <v>505.7078799999999</v>
      </c>
      <c r="R1583" s="12">
        <v>2.57315810279439</v>
      </c>
    </row>
    <row r="1584" spans="1:18">
      <c r="A1584" s="7" t="s">
        <v>102</v>
      </c>
      <c r="B1584" s="8">
        <v>0</v>
      </c>
      <c r="C1584" s="8">
        <v>382.3856799999999</v>
      </c>
      <c r="D1584" s="9">
        <v>-0.4432887359706766</v>
      </c>
      <c r="E1584" s="9">
        <v>0.08135865531914892</v>
      </c>
      <c r="F1584" s="9">
        <v>0.3236659548566141</v>
      </c>
      <c r="G1584" s="8">
        <v>0.439996</v>
      </c>
      <c r="H1584" s="8">
        <v>686.865355</v>
      </c>
      <c r="I1584" s="9">
        <v>0.4350015539600638</v>
      </c>
      <c r="J1584" s="8">
        <v>0.626806</v>
      </c>
      <c r="K1584" s="8">
        <v>478.651297</v>
      </c>
      <c r="L1584" s="9">
        <v>0.2976095158792635</v>
      </c>
      <c r="M1584" s="8">
        <v>20.362727</v>
      </c>
      <c r="N1584" s="8">
        <v>368.8715990000001</v>
      </c>
      <c r="O1584" s="9">
        <v>-0.2726810269940718</v>
      </c>
      <c r="P1584" s="8">
        <v>1.458319</v>
      </c>
      <c r="Q1584" s="8">
        <v>507.1661989999999</v>
      </c>
      <c r="R1584" s="9">
        <v>2.582652042500656</v>
      </c>
    </row>
    <row r="1585" spans="1:18">
      <c r="A1585" s="10" t="s">
        <v>103</v>
      </c>
      <c r="B1585" s="11">
        <v>0</v>
      </c>
      <c r="C1585" s="11">
        <v>382.3856799999999</v>
      </c>
      <c r="D1585" s="12">
        <v>-0.4542730144324776</v>
      </c>
      <c r="E1585" s="12">
        <v>0.08135865531914892</v>
      </c>
      <c r="F1585" s="12">
        <v>0.3201856757721345</v>
      </c>
      <c r="G1585" s="11">
        <v>13.825082</v>
      </c>
      <c r="H1585" s="11">
        <v>700.690437</v>
      </c>
      <c r="I1585" s="12">
        <v>0.463797760913301</v>
      </c>
      <c r="J1585" s="11">
        <v>0.028515</v>
      </c>
      <c r="K1585" s="11">
        <v>478.679812</v>
      </c>
      <c r="L1585" s="12">
        <v>0.2944761448529538</v>
      </c>
      <c r="M1585" s="11">
        <v>0.9149079999999999</v>
      </c>
      <c r="N1585" s="11">
        <v>369.7865070000001</v>
      </c>
      <c r="O1585" s="12">
        <v>-0.2789110737926929</v>
      </c>
      <c r="P1585" s="11">
        <v>5.650589</v>
      </c>
      <c r="Q1585" s="11">
        <v>512.8167879999999</v>
      </c>
      <c r="R1585" s="12">
        <v>2.618182204053883</v>
      </c>
    </row>
    <row r="1586" spans="1:18">
      <c r="A1586" s="7" t="s">
        <v>104</v>
      </c>
      <c r="B1586" s="8">
        <v>0</v>
      </c>
      <c r="C1586" s="8">
        <v>382.3856799999999</v>
      </c>
      <c r="D1586" s="9">
        <v>-0.4758532684384493</v>
      </c>
      <c r="E1586" s="9">
        <v>0.08135865531914892</v>
      </c>
      <c r="F1586" s="9">
        <v>0.3167794451788138</v>
      </c>
      <c r="G1586" s="8">
        <v>28.84894</v>
      </c>
      <c r="H1586" s="8">
        <v>729.5393769999999</v>
      </c>
      <c r="I1586" s="9">
        <v>0.4943159188184745</v>
      </c>
      <c r="J1586" s="8">
        <v>9.529788</v>
      </c>
      <c r="K1586" s="8">
        <v>488.2096</v>
      </c>
      <c r="L1586" s="9">
        <v>0.3202471987437872</v>
      </c>
      <c r="M1586" s="8">
        <v>0</v>
      </c>
      <c r="N1586" s="8">
        <v>369.7865070000001</v>
      </c>
      <c r="O1586" s="9">
        <v>-0.2789110737926929</v>
      </c>
      <c r="P1586" s="8">
        <v>0</v>
      </c>
      <c r="Q1586" s="8">
        <v>512.8167879999999</v>
      </c>
      <c r="R1586" s="9">
        <v>2.616421621690844</v>
      </c>
    </row>
    <row r="1587" spans="1:18">
      <c r="A1587" s="10" t="s">
        <v>105</v>
      </c>
      <c r="B1587" s="11">
        <v>0</v>
      </c>
      <c r="C1587" s="11">
        <v>382.3856799999999</v>
      </c>
      <c r="D1587" s="12">
        <v>-0.4896973087888868</v>
      </c>
      <c r="E1587" s="12">
        <v>0.08135865531914892</v>
      </c>
      <c r="F1587" s="12">
        <v>0.3134449247032474</v>
      </c>
      <c r="G1587" s="11">
        <v>19.791729</v>
      </c>
      <c r="H1587" s="11">
        <v>749.331106</v>
      </c>
      <c r="I1587" s="12">
        <v>0.5323835031818827</v>
      </c>
      <c r="J1587" s="11">
        <v>0.7875110000000001</v>
      </c>
      <c r="K1587" s="11">
        <v>488.997111</v>
      </c>
      <c r="L1587" s="12">
        <v>0.3223768356696688</v>
      </c>
      <c r="M1587" s="11">
        <v>0</v>
      </c>
      <c r="N1587" s="11">
        <v>369.7865070000001</v>
      </c>
      <c r="O1587" s="12">
        <v>-0.2789532553336372</v>
      </c>
      <c r="P1587" s="11">
        <v>0.03</v>
      </c>
      <c r="Q1587" s="11">
        <v>512.8467879999998</v>
      </c>
      <c r="R1587" s="12">
        <v>2.54878171294168</v>
      </c>
    </row>
    <row r="1588" spans="1:18">
      <c r="A1588" s="7" t="s">
        <v>106</v>
      </c>
      <c r="B1588" s="8">
        <v>0</v>
      </c>
      <c r="C1588" s="8">
        <v>382.3856799999999</v>
      </c>
      <c r="D1588" s="9">
        <v>-0.503047891269544</v>
      </c>
      <c r="E1588" s="9">
        <v>0.08135865531914892</v>
      </c>
      <c r="F1588" s="9">
        <v>0.3101798734042552</v>
      </c>
      <c r="G1588" s="8">
        <v>20.130726</v>
      </c>
      <c r="H1588" s="8">
        <v>769.461832</v>
      </c>
      <c r="I1588" s="9">
        <v>0.5364434846879382</v>
      </c>
      <c r="J1588" s="8">
        <v>11.810006</v>
      </c>
      <c r="K1588" s="8">
        <v>500.807117</v>
      </c>
      <c r="L1588" s="9">
        <v>0.3543141989223524</v>
      </c>
      <c r="M1588" s="8">
        <v>0</v>
      </c>
      <c r="N1588" s="8">
        <v>369.7865070000001</v>
      </c>
      <c r="O1588" s="9">
        <v>-0.2790516597401755</v>
      </c>
      <c r="P1588" s="8">
        <v>0.07000000000000001</v>
      </c>
      <c r="Q1588" s="8">
        <v>512.9167879999999</v>
      </c>
      <c r="R1588" s="9">
        <v>2.549266096827313</v>
      </c>
    </row>
    <row r="1589" spans="1:18">
      <c r="A1589" s="10" t="s">
        <v>107</v>
      </c>
      <c r="B1589" s="11">
        <v>0</v>
      </c>
      <c r="C1589" s="11">
        <v>382.3856799999999</v>
      </c>
      <c r="D1589" s="12">
        <v>-0.5042141051906552</v>
      </c>
      <c r="E1589" s="12">
        <v>0.08135865531914892</v>
      </c>
      <c r="F1589" s="12">
        <v>0.3069821427506031</v>
      </c>
      <c r="G1589" s="11">
        <v>1.809969</v>
      </c>
      <c r="H1589" s="11">
        <v>771.271801</v>
      </c>
      <c r="I1589" s="12">
        <v>0.5395428851207824</v>
      </c>
      <c r="J1589" s="11">
        <v>0.167431</v>
      </c>
      <c r="K1589" s="11">
        <v>500.974548</v>
      </c>
      <c r="L1589" s="12">
        <v>0.3520144735617783</v>
      </c>
      <c r="M1589" s="11">
        <v>0.7528309999999999</v>
      </c>
      <c r="N1589" s="11">
        <v>370.5393380000002</v>
      </c>
      <c r="O1589" s="12">
        <v>-0.2777635879724305</v>
      </c>
      <c r="P1589" s="11">
        <v>0.1276</v>
      </c>
      <c r="Q1589" s="11">
        <v>513.0443879999999</v>
      </c>
      <c r="R1589" s="12">
        <v>2.550149059453125</v>
      </c>
    </row>
    <row r="1590" spans="1:18">
      <c r="A1590" s="7" t="s">
        <v>108</v>
      </c>
      <c r="B1590" s="8">
        <v>0</v>
      </c>
      <c r="C1590" s="8">
        <v>382.3856799999999</v>
      </c>
      <c r="D1590" s="9">
        <v>-0.5050695877186713</v>
      </c>
      <c r="E1590" s="9">
        <v>0.08135865531914892</v>
      </c>
      <c r="F1590" s="9">
        <v>0.3038496719062092</v>
      </c>
      <c r="G1590" s="8">
        <v>1.333136</v>
      </c>
      <c r="H1590" s="8">
        <v>772.6049369999999</v>
      </c>
      <c r="I1590" s="9">
        <v>0.5421458891986715</v>
      </c>
      <c r="J1590" s="8">
        <v>0.018868</v>
      </c>
      <c r="K1590" s="8">
        <v>500.993416</v>
      </c>
      <c r="L1590" s="9">
        <v>0.3532832195256708</v>
      </c>
      <c r="M1590" s="8">
        <v>-0.33345</v>
      </c>
      <c r="N1590" s="8">
        <v>370.2058880000001</v>
      </c>
      <c r="O1590" s="9">
        <v>-0.2847096253804109</v>
      </c>
      <c r="P1590" s="8">
        <v>4.515894</v>
      </c>
      <c r="Q1590" s="8">
        <v>517.5602819999999</v>
      </c>
      <c r="R1590" s="9">
        <v>2.581398006350659</v>
      </c>
    </row>
    <row r="1591" spans="1:18">
      <c r="A1591" s="10" t="s">
        <v>109</v>
      </c>
      <c r="B1591" s="11">
        <v>0</v>
      </c>
      <c r="C1591" s="11">
        <v>382.3856799999999</v>
      </c>
      <c r="D1591" s="12">
        <v>-0.5054705252803113</v>
      </c>
      <c r="E1591" s="12">
        <v>0.08135865531914892</v>
      </c>
      <c r="F1591" s="12">
        <v>0.300780483301096</v>
      </c>
      <c r="G1591" s="11">
        <v>0.6263860000000001</v>
      </c>
      <c r="H1591" s="11">
        <v>773.231323</v>
      </c>
      <c r="I1591" s="12">
        <v>0.543161086804326</v>
      </c>
      <c r="J1591" s="11">
        <v>0.076323</v>
      </c>
      <c r="K1591" s="11">
        <v>501.069739</v>
      </c>
      <c r="L1591" s="12">
        <v>0.3384982531689806</v>
      </c>
      <c r="M1591" s="11">
        <v>4.146292</v>
      </c>
      <c r="N1591" s="11">
        <v>374.3521800000001</v>
      </c>
      <c r="O1591" s="12">
        <v>-0.2767498252627316</v>
      </c>
      <c r="P1591" s="11">
        <v>0.0368</v>
      </c>
      <c r="Q1591" s="11">
        <v>517.5970819999999</v>
      </c>
      <c r="R1591" s="12">
        <v>2.567399199279777</v>
      </c>
    </row>
    <row r="1592" spans="1:18">
      <c r="A1592" s="7" t="s">
        <v>110</v>
      </c>
      <c r="B1592" s="8">
        <v>0</v>
      </c>
      <c r="C1592" s="8">
        <v>382.3856799999999</v>
      </c>
      <c r="D1592" s="9">
        <v>-0.5069437275619727</v>
      </c>
      <c r="E1592" s="9">
        <v>0.08135865531914892</v>
      </c>
      <c r="F1592" s="9">
        <v>0.297772678468085</v>
      </c>
      <c r="G1592" s="8">
        <v>2.310337</v>
      </c>
      <c r="H1592" s="8">
        <v>775.54166</v>
      </c>
      <c r="I1592" s="9">
        <v>0.5343040330076652</v>
      </c>
      <c r="J1592" s="8">
        <v>4.398306</v>
      </c>
      <c r="K1592" s="8">
        <v>505.468045</v>
      </c>
      <c r="L1592" s="9">
        <v>0.3454250292148031</v>
      </c>
      <c r="M1592" s="8">
        <v>1.341771</v>
      </c>
      <c r="N1592" s="8">
        <v>375.6939510000001</v>
      </c>
      <c r="O1592" s="9">
        <v>-0.3227829369758562</v>
      </c>
      <c r="P1592" s="8">
        <v>37.164414</v>
      </c>
      <c r="Q1592" s="8">
        <v>554.7614959999999</v>
      </c>
      <c r="R1592" s="9">
        <v>2.807997071565068</v>
      </c>
    </row>
    <row r="1593" spans="1:18">
      <c r="A1593" s="10" t="s">
        <v>111</v>
      </c>
      <c r="B1593" s="11">
        <v>0</v>
      </c>
      <c r="C1593" s="11">
        <v>382.3856799999999</v>
      </c>
      <c r="D1593" s="12">
        <v>-0.5090084226852911</v>
      </c>
      <c r="E1593" s="12">
        <v>0.08135865531914892</v>
      </c>
      <c r="F1593" s="12">
        <v>0.2948244341268169</v>
      </c>
      <c r="G1593" s="11">
        <v>3.261272</v>
      </c>
      <c r="H1593" s="11">
        <v>778.8029319999999</v>
      </c>
      <c r="I1593" s="12">
        <v>0.5333729953295816</v>
      </c>
      <c r="J1593" s="11">
        <v>2.433773</v>
      </c>
      <c r="K1593" s="11">
        <v>507.901818</v>
      </c>
      <c r="L1593" s="12">
        <v>0.3517211084699365</v>
      </c>
      <c r="M1593" s="11">
        <v>0.050583</v>
      </c>
      <c r="N1593" s="11">
        <v>375.7445340000002</v>
      </c>
      <c r="O1593" s="12">
        <v>-0.3226917572520205</v>
      </c>
      <c r="P1593" s="11">
        <v>0</v>
      </c>
      <c r="Q1593" s="11">
        <v>554.7614959999999</v>
      </c>
      <c r="R1593" s="12">
        <v>2.798779345843961</v>
      </c>
    </row>
    <row r="1594" spans="1:18">
      <c r="A1594" s="7" t="s">
        <v>112</v>
      </c>
      <c r="B1594" s="8">
        <v>0</v>
      </c>
      <c r="C1594" s="8">
        <v>382.3856799999999</v>
      </c>
      <c r="D1594" s="9">
        <v>-0.5652545866818691</v>
      </c>
      <c r="E1594" s="9">
        <v>0.08135865531914892</v>
      </c>
      <c r="F1594" s="9">
        <v>0.2919339984981226</v>
      </c>
      <c r="G1594" s="8">
        <v>100.759378</v>
      </c>
      <c r="H1594" s="8">
        <v>879.5623099999999</v>
      </c>
      <c r="I1594" s="9">
        <v>0.720090260812958</v>
      </c>
      <c r="J1594" s="8">
        <v>3.444784</v>
      </c>
      <c r="K1594" s="8">
        <v>511.346602</v>
      </c>
      <c r="L1594" s="9">
        <v>0.2876871645648333</v>
      </c>
      <c r="M1594" s="8">
        <v>21.360148</v>
      </c>
      <c r="N1594" s="8">
        <v>397.1046820000001</v>
      </c>
      <c r="O1594" s="9">
        <v>-0.2850905330799018</v>
      </c>
      <c r="P1594" s="8">
        <v>0.7</v>
      </c>
      <c r="Q1594" s="8">
        <v>555.4614959999999</v>
      </c>
      <c r="R1594" s="9">
        <v>2.224074251879631</v>
      </c>
    </row>
    <row r="1595" spans="1:18">
      <c r="A1595" s="10" t="s">
        <v>113</v>
      </c>
      <c r="B1595" s="11">
        <v>0</v>
      </c>
      <c r="C1595" s="11">
        <v>382.3856799999999</v>
      </c>
      <c r="D1595" s="12">
        <v>-0.5700288978612735</v>
      </c>
      <c r="E1595" s="12">
        <v>0.08135865531914892</v>
      </c>
      <c r="F1595" s="12">
        <v>0.2890996878330923</v>
      </c>
      <c r="G1595" s="11">
        <v>9.76648</v>
      </c>
      <c r="H1595" s="11">
        <v>889.3287899999999</v>
      </c>
      <c r="I1595" s="12">
        <v>0.7383361396626731</v>
      </c>
      <c r="J1595" s="11">
        <v>0.251109</v>
      </c>
      <c r="K1595" s="11">
        <v>511.597711</v>
      </c>
      <c r="L1595" s="12">
        <v>0.2613806980058344</v>
      </c>
      <c r="M1595" s="11">
        <v>8.48081</v>
      </c>
      <c r="N1595" s="11">
        <v>405.5854920000002</v>
      </c>
      <c r="O1595" s="12">
        <v>-0.2803337824848758</v>
      </c>
      <c r="P1595" s="11">
        <v>8.112952999999999</v>
      </c>
      <c r="Q1595" s="11">
        <v>563.5744489999998</v>
      </c>
      <c r="R1595" s="12">
        <v>2.271164397753594</v>
      </c>
    </row>
    <row r="1596" spans="1:18">
      <c r="A1596" s="7" t="s">
        <v>114</v>
      </c>
      <c r="B1596" s="8">
        <v>0</v>
      </c>
      <c r="C1596" s="8">
        <v>382.3856799999999</v>
      </c>
      <c r="D1596" s="9">
        <v>-0.5718308485954516</v>
      </c>
      <c r="E1596" s="9">
        <v>0.08135865531914892</v>
      </c>
      <c r="F1596" s="9">
        <v>0.2863198831423895</v>
      </c>
      <c r="G1596" s="8">
        <v>3.742742</v>
      </c>
      <c r="H1596" s="8">
        <v>893.0715319999999</v>
      </c>
      <c r="I1596" s="9">
        <v>0.7446296435039352</v>
      </c>
      <c r="J1596" s="8">
        <v>0.299777</v>
      </c>
      <c r="K1596" s="8">
        <v>511.897488</v>
      </c>
      <c r="L1596" s="9">
        <v>0.2237016534654686</v>
      </c>
      <c r="M1596" s="8">
        <v>12.733374</v>
      </c>
      <c r="N1596" s="8">
        <v>418.3188660000002</v>
      </c>
      <c r="O1596" s="9">
        <v>-0.25874439582744</v>
      </c>
      <c r="P1596" s="8">
        <v>0.763768</v>
      </c>
      <c r="Q1596" s="8">
        <v>564.3382169999999</v>
      </c>
      <c r="R1596" s="9">
        <v>2.275597548855771</v>
      </c>
    </row>
    <row r="1597" spans="1:18">
      <c r="A1597" s="10" t="s">
        <v>115</v>
      </c>
      <c r="B1597" s="11">
        <v>0</v>
      </c>
      <c r="C1597" s="11">
        <v>382.3856799999999</v>
      </c>
      <c r="D1597" s="12">
        <v>-0.5723510569494517</v>
      </c>
      <c r="E1597" s="12">
        <v>0.08135865531914892</v>
      </c>
      <c r="F1597" s="12">
        <v>0.283593027112462</v>
      </c>
      <c r="G1597" s="11">
        <v>1.086366</v>
      </c>
      <c r="H1597" s="11">
        <v>894.1578979999999</v>
      </c>
      <c r="I1597" s="12">
        <v>0.6786549014939405</v>
      </c>
      <c r="J1597" s="11">
        <v>20.765835</v>
      </c>
      <c r="K1597" s="11">
        <v>532.663323</v>
      </c>
      <c r="L1597" s="12">
        <v>0.2720719391669786</v>
      </c>
      <c r="M1597" s="11">
        <v>0.417926</v>
      </c>
      <c r="N1597" s="11">
        <v>418.7367920000002</v>
      </c>
      <c r="O1597" s="12">
        <v>-0.2664617152401723</v>
      </c>
      <c r="P1597" s="11">
        <v>6.506959999999999</v>
      </c>
      <c r="Q1597" s="11">
        <v>570.8451769999999</v>
      </c>
      <c r="R1597" s="12">
        <v>2.312758389067861</v>
      </c>
    </row>
    <row r="1598" spans="1:18">
      <c r="A1598" s="7" t="s">
        <v>116</v>
      </c>
      <c r="B1598" s="8">
        <v>0</v>
      </c>
      <c r="C1598" s="8">
        <v>382.3856799999999</v>
      </c>
      <c r="D1598" s="9">
        <v>-0.5742460474129296</v>
      </c>
      <c r="E1598" s="9">
        <v>0.08135865531914892</v>
      </c>
      <c r="F1598" s="9">
        <v>0.2809176211963066</v>
      </c>
      <c r="G1598" s="8">
        <v>3.979811999999999</v>
      </c>
      <c r="H1598" s="8">
        <v>898.13771</v>
      </c>
      <c r="I1598" s="9">
        <v>0.6859342850145722</v>
      </c>
      <c r="J1598" s="8">
        <v>0.06070899999999999</v>
      </c>
      <c r="K1598" s="8">
        <v>532.724032</v>
      </c>
      <c r="L1598" s="9">
        <v>0.2461573342149184</v>
      </c>
      <c r="M1598" s="8">
        <v>8.756605</v>
      </c>
      <c r="N1598" s="8">
        <v>427.4933970000002</v>
      </c>
      <c r="O1598" s="9">
        <v>-0.2520488679381805</v>
      </c>
      <c r="P1598" s="8">
        <v>0.7074</v>
      </c>
      <c r="Q1598" s="8">
        <v>571.5525769999999</v>
      </c>
      <c r="R1598" s="9">
        <v>2.214442395601675</v>
      </c>
    </row>
    <row r="1599" spans="1:18">
      <c r="A1599" s="10" t="s">
        <v>117</v>
      </c>
      <c r="B1599" s="11">
        <v>0</v>
      </c>
      <c r="C1599" s="11">
        <v>382.3856799999999</v>
      </c>
      <c r="D1599" s="12">
        <v>-0.5787647995841918</v>
      </c>
      <c r="E1599" s="12">
        <v>0.08135865531914892</v>
      </c>
      <c r="F1599" s="12">
        <v>0.2782922228673692</v>
      </c>
      <c r="G1599" s="11">
        <v>9.634669000000001</v>
      </c>
      <c r="H1599" s="11">
        <v>907.772379</v>
      </c>
      <c r="I1599" s="12">
        <v>0.702419225204499</v>
      </c>
      <c r="J1599" s="11">
        <v>0.500902</v>
      </c>
      <c r="K1599" s="11">
        <v>533.224934</v>
      </c>
      <c r="L1599" s="12">
        <v>0.2473290528976282</v>
      </c>
      <c r="M1599" s="11">
        <v>0</v>
      </c>
      <c r="N1599" s="11">
        <v>427.4933970000002</v>
      </c>
      <c r="O1599" s="12">
        <v>-0.2651831795133134</v>
      </c>
      <c r="P1599" s="11">
        <v>10.216083</v>
      </c>
      <c r="Q1599" s="11">
        <v>581.76866</v>
      </c>
      <c r="R1599" s="12">
        <v>2.198886393254075</v>
      </c>
    </row>
    <row r="1600" spans="1:18">
      <c r="A1600" s="7" t="s">
        <v>118</v>
      </c>
      <c r="B1600" s="8">
        <v>0</v>
      </c>
      <c r="C1600" s="8">
        <v>382.3856799999999</v>
      </c>
      <c r="D1600" s="9">
        <v>-0.5819059599652356</v>
      </c>
      <c r="E1600" s="9">
        <v>0.08135865531914892</v>
      </c>
      <c r="F1600" s="9">
        <v>0.2757154430260046</v>
      </c>
      <c r="G1600" s="8">
        <v>6.820137000000001</v>
      </c>
      <c r="H1600" s="8">
        <v>914.592516</v>
      </c>
      <c r="I1600" s="9">
        <v>0.6948393032914848</v>
      </c>
      <c r="J1600" s="8">
        <v>6.408832</v>
      </c>
      <c r="K1600" s="8">
        <v>539.6337659999999</v>
      </c>
      <c r="L1600" s="9">
        <v>0.2623000879257693</v>
      </c>
      <c r="M1600" s="8">
        <v>0.006981999999999999</v>
      </c>
      <c r="N1600" s="8">
        <v>427.5003790000002</v>
      </c>
      <c r="O1600" s="9">
        <v>-0.2651838089076691</v>
      </c>
      <c r="P1600" s="8">
        <v>0.01</v>
      </c>
      <c r="Q1600" s="8">
        <v>581.7786599999999</v>
      </c>
      <c r="R1600" s="9">
        <v>2.150836657430878</v>
      </c>
    </row>
    <row r="1601" spans="1:18">
      <c r="A1601" s="10" t="s">
        <v>119</v>
      </c>
      <c r="B1601" s="11">
        <v>0</v>
      </c>
      <c r="C1601" s="11">
        <v>382.3856799999999</v>
      </c>
      <c r="D1601" s="12">
        <v>-0.5865793757305293</v>
      </c>
      <c r="E1601" s="12">
        <v>0.08135865531914892</v>
      </c>
      <c r="F1601" s="12">
        <v>0.2731859435487018</v>
      </c>
      <c r="G1601" s="11">
        <v>10.338795</v>
      </c>
      <c r="H1601" s="11">
        <v>924.9313110000001</v>
      </c>
      <c r="I1601" s="12">
        <v>0.7091779999158025</v>
      </c>
      <c r="J1601" s="11">
        <v>1.521872</v>
      </c>
      <c r="K1601" s="11">
        <v>541.155638</v>
      </c>
      <c r="L1601" s="12">
        <v>0.2632999346207361</v>
      </c>
      <c r="M1601" s="11">
        <v>0.866332</v>
      </c>
      <c r="N1601" s="11">
        <v>428.3667110000002</v>
      </c>
      <c r="O1601" s="12">
        <v>-0.2637706284419116</v>
      </c>
      <c r="P1601" s="11">
        <v>0.06</v>
      </c>
      <c r="Q1601" s="11">
        <v>581.8386599999999</v>
      </c>
      <c r="R1601" s="12">
        <v>2.12042424052215</v>
      </c>
    </row>
    <row r="1602" spans="1:18">
      <c r="A1602" s="7" t="s">
        <v>120</v>
      </c>
      <c r="B1602" s="8">
        <v>0</v>
      </c>
      <c r="C1602" s="8">
        <v>382.3856799999999</v>
      </c>
      <c r="D1602" s="9">
        <v>-0.588240750030677</v>
      </c>
      <c r="E1602" s="9">
        <v>0.08135865531914892</v>
      </c>
      <c r="F1602" s="9">
        <v>0.2707024349709864</v>
      </c>
      <c r="G1602" s="8">
        <v>3.731931</v>
      </c>
      <c r="H1602" s="8">
        <v>928.6632420000001</v>
      </c>
      <c r="I1602" s="9">
        <v>0.7086131899197372</v>
      </c>
      <c r="J1602" s="8">
        <v>2.363075</v>
      </c>
      <c r="K1602" s="8">
        <v>543.5187129999999</v>
      </c>
      <c r="L1602" s="9">
        <v>0.2548848735063718</v>
      </c>
      <c r="M1602" s="8">
        <v>4.755661</v>
      </c>
      <c r="N1602" s="8">
        <v>433.1223720000002</v>
      </c>
      <c r="O1602" s="9">
        <v>-0.2571865725065933</v>
      </c>
      <c r="P1602" s="8">
        <v>1.245</v>
      </c>
      <c r="Q1602" s="8">
        <v>583.0836599999999</v>
      </c>
      <c r="R1602" s="9">
        <v>2.127101225821563</v>
      </c>
    </row>
    <row r="1603" spans="1:18">
      <c r="A1603" s="10" t="s">
        <v>121</v>
      </c>
      <c r="B1603" s="11">
        <v>0</v>
      </c>
      <c r="C1603" s="11">
        <v>382.3856799999999</v>
      </c>
      <c r="D1603" s="12">
        <v>-0.5909134547336415</v>
      </c>
      <c r="E1603" s="12">
        <v>0.08135865531914892</v>
      </c>
      <c r="F1603" s="12">
        <v>0.2682636742955721</v>
      </c>
      <c r="G1603" s="11">
        <v>6.067279999999998</v>
      </c>
      <c r="H1603" s="11">
        <v>934.7305220000001</v>
      </c>
      <c r="I1603" s="12">
        <v>0.7170223663213384</v>
      </c>
      <c r="J1603" s="11">
        <v>0.8717039999999999</v>
      </c>
      <c r="K1603" s="11">
        <v>544.390417</v>
      </c>
      <c r="L1603" s="12">
        <v>0.2461807076563542</v>
      </c>
      <c r="M1603" s="11">
        <v>3.724719</v>
      </c>
      <c r="N1603" s="11">
        <v>436.8470910000001</v>
      </c>
      <c r="O1603" s="12">
        <v>-0.2994076963822214</v>
      </c>
      <c r="P1603" s="11">
        <v>40.456006</v>
      </c>
      <c r="Q1603" s="11">
        <v>623.5396659999999</v>
      </c>
      <c r="R1603" s="12">
        <v>2.344068420468116</v>
      </c>
    </row>
    <row r="1604" spans="1:18">
      <c r="A1604" s="7" t="s">
        <v>122</v>
      </c>
      <c r="B1604" s="8">
        <v>0</v>
      </c>
      <c r="C1604" s="8">
        <v>382.3856799999999</v>
      </c>
      <c r="D1604" s="9">
        <v>-0.5914001378001214</v>
      </c>
      <c r="E1604" s="9">
        <v>0.08135865531914892</v>
      </c>
      <c r="F1604" s="9">
        <v>0.2658684629179331</v>
      </c>
      <c r="G1604" s="8">
        <v>1.113357</v>
      </c>
      <c r="H1604" s="8">
        <v>935.843879</v>
      </c>
      <c r="I1604" s="9">
        <v>0.7070012732559903</v>
      </c>
      <c r="J1604" s="8">
        <v>3.848119</v>
      </c>
      <c r="K1604" s="8">
        <v>548.238536</v>
      </c>
      <c r="L1604" s="9">
        <v>0.250859331521319</v>
      </c>
      <c r="M1604" s="8">
        <v>1.442429</v>
      </c>
      <c r="N1604" s="8">
        <v>438.2895200000002</v>
      </c>
      <c r="O1604" s="9">
        <v>-0.2980079497447391</v>
      </c>
      <c r="P1604" s="8">
        <v>0.81145</v>
      </c>
      <c r="Q1604" s="8">
        <v>624.3511159999999</v>
      </c>
      <c r="R1604" s="9">
        <v>2.346058691291928</v>
      </c>
    </row>
    <row r="1605" spans="1:18">
      <c r="A1605" s="10" t="s">
        <v>123</v>
      </c>
      <c r="B1605" s="11">
        <v>0</v>
      </c>
      <c r="C1605" s="11">
        <v>382.3856799999999</v>
      </c>
      <c r="D1605" s="12">
        <v>-0.5917102986480767</v>
      </c>
      <c r="E1605" s="12">
        <v>0.08135865531914892</v>
      </c>
      <c r="F1605" s="12">
        <v>0.2635156446620222</v>
      </c>
      <c r="G1605" s="11">
        <v>0.7109220000000001</v>
      </c>
      <c r="H1605" s="11">
        <v>936.554801</v>
      </c>
      <c r="I1605" s="12">
        <v>0.7076741470804411</v>
      </c>
      <c r="J1605" s="11">
        <v>0.200288</v>
      </c>
      <c r="K1605" s="11">
        <v>548.438824</v>
      </c>
      <c r="L1605" s="12">
        <v>0.2381931161999924</v>
      </c>
      <c r="M1605" s="11">
        <v>4.645283</v>
      </c>
      <c r="N1605" s="11">
        <v>442.9348030000002</v>
      </c>
      <c r="O1605" s="12">
        <v>-0.2916050328305749</v>
      </c>
      <c r="P1605" s="11">
        <v>0.9142</v>
      </c>
      <c r="Q1605" s="11">
        <v>625.265316</v>
      </c>
      <c r="R1605" s="12">
        <v>2.348643059706796</v>
      </c>
    </row>
    <row r="1606" spans="1:18">
      <c r="A1606" s="7" t="s">
        <v>124</v>
      </c>
      <c r="B1606" s="8">
        <v>0</v>
      </c>
      <c r="C1606" s="8">
        <v>382.3856799999999</v>
      </c>
      <c r="D1606" s="9">
        <v>-0.593279962000715</v>
      </c>
      <c r="E1606" s="9">
        <v>0.08135865531914892</v>
      </c>
      <c r="F1606" s="9">
        <v>0.2612041039193728</v>
      </c>
      <c r="G1606" s="8">
        <v>3.614466</v>
      </c>
      <c r="H1606" s="8">
        <v>940.169267</v>
      </c>
      <c r="I1606" s="9">
        <v>0.7136409287144558</v>
      </c>
      <c r="J1606" s="8">
        <v>0.199605</v>
      </c>
      <c r="K1606" s="8">
        <v>548.638429</v>
      </c>
      <c r="L1606" s="9">
        <v>0.2386437581424365</v>
      </c>
      <c r="M1606" s="8">
        <v>0</v>
      </c>
      <c r="N1606" s="8">
        <v>442.9348030000002</v>
      </c>
      <c r="O1606" s="9">
        <v>-0.3035906935468737</v>
      </c>
      <c r="P1606" s="8">
        <v>10.761226</v>
      </c>
      <c r="Q1606" s="8">
        <v>636.0265419999999</v>
      </c>
      <c r="R1606" s="9">
        <v>2.395225399821286</v>
      </c>
    </row>
    <row r="1607" spans="1:18">
      <c r="A1607" s="10" t="s">
        <v>125</v>
      </c>
      <c r="B1607" s="11">
        <v>0</v>
      </c>
      <c r="C1607" s="11">
        <v>382.3856799999999</v>
      </c>
      <c r="D1607" s="12">
        <v>-0.5992331731308912</v>
      </c>
      <c r="E1607" s="12">
        <v>0.08135865531914892</v>
      </c>
      <c r="F1607" s="12">
        <v>0.2589327638852914</v>
      </c>
      <c r="G1607" s="11">
        <v>13.965792</v>
      </c>
      <c r="H1607" s="11">
        <v>954.135059</v>
      </c>
      <c r="I1607" s="12">
        <v>0.7352386132764828</v>
      </c>
      <c r="J1607" s="11">
        <v>1.219701</v>
      </c>
      <c r="K1607" s="11">
        <v>549.85813</v>
      </c>
      <c r="L1607" s="12">
        <v>0.2413974388009419</v>
      </c>
      <c r="M1607" s="11">
        <v>0</v>
      </c>
      <c r="N1607" s="11">
        <v>442.9348030000002</v>
      </c>
      <c r="O1607" s="12">
        <v>-0.3035906935468737</v>
      </c>
      <c r="P1607" s="11">
        <v>0</v>
      </c>
      <c r="Q1607" s="11">
        <v>636.0265419999999</v>
      </c>
      <c r="R1607" s="12">
        <v>2.394899193209187</v>
      </c>
    </row>
    <row r="1608" spans="1:18">
      <c r="A1608" s="7" t="s">
        <v>126</v>
      </c>
      <c r="B1608" s="8">
        <v>0</v>
      </c>
      <c r="C1608" s="8">
        <v>382.3856799999999</v>
      </c>
      <c r="D1608" s="9">
        <v>-0.6004368684279762</v>
      </c>
      <c r="E1608" s="9">
        <v>0.08135865531914892</v>
      </c>
      <c r="F1608" s="9">
        <v>0.2567005848862802</v>
      </c>
      <c r="G1608" s="8">
        <v>2.874359</v>
      </c>
      <c r="H1608" s="8">
        <v>957.009418</v>
      </c>
      <c r="I1608" s="9">
        <v>0.7343473497949959</v>
      </c>
      <c r="J1608" s="8">
        <v>1.939881</v>
      </c>
      <c r="K1608" s="8">
        <v>551.798011</v>
      </c>
      <c r="L1608" s="9">
        <v>0.1787744338011206</v>
      </c>
      <c r="M1608" s="8">
        <v>25.176818</v>
      </c>
      <c r="N1608" s="8">
        <v>468.1116210000002</v>
      </c>
      <c r="O1608" s="9">
        <v>-0.2640061536928749</v>
      </c>
      <c r="P1608" s="8">
        <v>0</v>
      </c>
      <c r="Q1608" s="8">
        <v>636.0265419999999</v>
      </c>
      <c r="R1608" s="9">
        <v>2.39147418756467</v>
      </c>
    </row>
    <row r="1609" spans="1:18">
      <c r="A1609" s="10" t="s">
        <v>127</v>
      </c>
      <c r="B1609" s="11">
        <v>0</v>
      </c>
      <c r="C1609" s="11">
        <v>382.3856799999999</v>
      </c>
      <c r="D1609" s="12">
        <v>-0.6014021837027635</v>
      </c>
      <c r="E1609" s="12">
        <v>0.08135865531914892</v>
      </c>
      <c r="F1609" s="12">
        <v>0.2545065627932351</v>
      </c>
      <c r="G1609" s="11">
        <v>2.317664</v>
      </c>
      <c r="H1609" s="11">
        <v>959.327082</v>
      </c>
      <c r="I1609" s="12">
        <v>0.7236215647074566</v>
      </c>
      <c r="J1609" s="11">
        <v>4.778386999999999</v>
      </c>
      <c r="K1609" s="11">
        <v>556.5763979999999</v>
      </c>
      <c r="L1609" s="12">
        <v>0.187082704259639</v>
      </c>
      <c r="M1609" s="11">
        <v>0.7490540000000001</v>
      </c>
      <c r="N1609" s="11">
        <v>468.8606750000002</v>
      </c>
      <c r="O1609" s="12">
        <v>-0.2636801393313797</v>
      </c>
      <c r="P1609" s="11">
        <v>0.735686</v>
      </c>
      <c r="Q1609" s="11">
        <v>636.7622279999999</v>
      </c>
      <c r="R1609" s="12">
        <v>2.395397074290917</v>
      </c>
    </row>
    <row r="1610" spans="1:18">
      <c r="A1610" s="7" t="s">
        <v>128</v>
      </c>
      <c r="B1610" s="8">
        <v>0</v>
      </c>
      <c r="C1610" s="8">
        <v>382.3856799999999</v>
      </c>
      <c r="D1610" s="9">
        <v>-0.6019618395143929</v>
      </c>
      <c r="E1610" s="9">
        <v>0.08135865531914892</v>
      </c>
      <c r="F1610" s="9">
        <v>0.2523497275153263</v>
      </c>
      <c r="G1610" s="8">
        <v>1.348848</v>
      </c>
      <c r="H1610" s="8">
        <v>960.67593</v>
      </c>
      <c r="I1610" s="9">
        <v>0.7211409173076058</v>
      </c>
      <c r="J1610" s="8">
        <v>1.585877</v>
      </c>
      <c r="K1610" s="8">
        <v>558.1622749999999</v>
      </c>
      <c r="L1610" s="9">
        <v>0.1692970113878156</v>
      </c>
      <c r="M1610" s="8">
        <v>8.487911</v>
      </c>
      <c r="N1610" s="8">
        <v>477.3485860000002</v>
      </c>
      <c r="O1610" s="9">
        <v>-0.2534774051298804</v>
      </c>
      <c r="P1610" s="8">
        <v>2.667294</v>
      </c>
      <c r="Q1610" s="8">
        <v>639.4295219999999</v>
      </c>
      <c r="R1610" s="9">
        <v>2.409619843553345</v>
      </c>
    </row>
    <row r="1611" spans="1:18">
      <c r="A1611" s="10" t="s">
        <v>129</v>
      </c>
      <c r="B1611" s="11">
        <v>0</v>
      </c>
      <c r="C1611" s="11">
        <v>382.3856799999999</v>
      </c>
      <c r="D1611" s="12">
        <v>-0.6025012249793036</v>
      </c>
      <c r="E1611" s="12">
        <v>0.08135865531914892</v>
      </c>
      <c r="F1611" s="12">
        <v>0.2502291415698194</v>
      </c>
      <c r="G1611" s="11">
        <v>1.303588</v>
      </c>
      <c r="H1611" s="11">
        <v>961.979518</v>
      </c>
      <c r="I1611" s="12">
        <v>0.6952981026838267</v>
      </c>
      <c r="J1611" s="11">
        <v>9.277467000000001</v>
      </c>
      <c r="K1611" s="11">
        <v>567.4397419999999</v>
      </c>
      <c r="L1611" s="12">
        <v>0.1862317184344691</v>
      </c>
      <c r="M1611" s="11">
        <v>1.006303</v>
      </c>
      <c r="N1611" s="11">
        <v>478.3548890000002</v>
      </c>
      <c r="O1611" s="12">
        <v>-0.2520410385118667</v>
      </c>
      <c r="P1611" s="11">
        <v>0.11745</v>
      </c>
      <c r="Q1611" s="11">
        <v>639.5469719999999</v>
      </c>
      <c r="R1611" s="12">
        <v>2.410246120315439</v>
      </c>
    </row>
    <row r="1612" spans="1:18">
      <c r="A1612" s="7" t="s">
        <v>130</v>
      </c>
      <c r="B1612" s="8">
        <v>0</v>
      </c>
      <c r="C1612" s="8">
        <v>382.3856799999999</v>
      </c>
      <c r="D1612" s="9">
        <v>-0.6033891360478132</v>
      </c>
      <c r="E1612" s="9">
        <v>0.08135865531914892</v>
      </c>
      <c r="F1612" s="9">
        <v>0.2481438987234042</v>
      </c>
      <c r="G1612" s="8">
        <v>2.153628</v>
      </c>
      <c r="H1612" s="8">
        <v>964.133146</v>
      </c>
      <c r="I1612" s="9">
        <v>0.6978995137448838</v>
      </c>
      <c r="J1612" s="8">
        <v>0.3990130000000001</v>
      </c>
      <c r="K1612" s="8">
        <v>567.8387549999999</v>
      </c>
      <c r="L1612" s="9">
        <v>0.1841267004834584</v>
      </c>
      <c r="M1612" s="8">
        <v>1.187338</v>
      </c>
      <c r="N1612" s="8">
        <v>479.5422270000002</v>
      </c>
      <c r="O1612" s="9">
        <v>-0.2545303359514773</v>
      </c>
      <c r="P1612" s="8">
        <v>3.728335</v>
      </c>
      <c r="Q1612" s="8">
        <v>643.2753069999999</v>
      </c>
      <c r="R1612" s="9">
        <v>2.347091538449443</v>
      </c>
    </row>
    <row r="1613" spans="1:18">
      <c r="A1613" s="10" t="s">
        <v>131</v>
      </c>
      <c r="B1613" s="11">
        <v>0</v>
      </c>
      <c r="C1613" s="11">
        <v>382.3856799999999</v>
      </c>
      <c r="D1613" s="12">
        <v>-0.6050337291361365</v>
      </c>
      <c r="E1613" s="12">
        <v>0.08135865531914892</v>
      </c>
      <c r="F1613" s="12">
        <v>0.2460931227008968</v>
      </c>
      <c r="G1613" s="11">
        <v>4.014537000000001</v>
      </c>
      <c r="H1613" s="11">
        <v>968.147683</v>
      </c>
      <c r="I1613" s="12">
        <v>0.7047465317661876</v>
      </c>
      <c r="J1613" s="11">
        <v>0.074225</v>
      </c>
      <c r="K1613" s="11">
        <v>567.9129799999998</v>
      </c>
      <c r="L1613" s="12">
        <v>0.1842814835157356</v>
      </c>
      <c r="M1613" s="11">
        <v>0</v>
      </c>
      <c r="N1613" s="11">
        <v>479.5422270000002</v>
      </c>
      <c r="O1613" s="12">
        <v>-0.4347648898009346</v>
      </c>
      <c r="P1613" s="11">
        <v>205.11896</v>
      </c>
      <c r="Q1613" s="11">
        <v>848.3942669999999</v>
      </c>
      <c r="R1613" s="12">
        <v>3.136322663781713</v>
      </c>
    </row>
    <row r="1614" spans="1:18">
      <c r="A1614" s="7" t="s">
        <v>132</v>
      </c>
      <c r="B1614" s="8">
        <v>0</v>
      </c>
      <c r="C1614" s="8">
        <v>382.3856799999999</v>
      </c>
      <c r="D1614" s="9">
        <v>-0.6088970366087526</v>
      </c>
      <c r="E1614" s="9">
        <v>0.08135865531914892</v>
      </c>
      <c r="F1614" s="9">
        <v>0.2440759659574468</v>
      </c>
      <c r="G1614" s="8">
        <v>9.563343999999999</v>
      </c>
      <c r="H1614" s="8">
        <v>977.7110270000001</v>
      </c>
      <c r="I1614" s="9">
        <v>0.72138259418752</v>
      </c>
      <c r="J1614" s="8">
        <v>0.06710199999999999</v>
      </c>
      <c r="K1614" s="8">
        <v>567.9800819999998</v>
      </c>
      <c r="L1614" s="9">
        <v>0.1844214127987516</v>
      </c>
      <c r="M1614" s="8">
        <v>0</v>
      </c>
      <c r="N1614" s="8">
        <v>479.5422270000002</v>
      </c>
      <c r="O1614" s="9">
        <v>-0.4350434863637482</v>
      </c>
      <c r="P1614" s="8">
        <v>0.418368</v>
      </c>
      <c r="Q1614" s="8">
        <v>848.8126349999999</v>
      </c>
      <c r="R1614" s="9">
        <v>2.973963077938031</v>
      </c>
    </row>
    <row r="1615" spans="1:18">
      <c r="A1615" s="10" t="s">
        <v>133</v>
      </c>
      <c r="B1615" s="11">
        <v>0</v>
      </c>
      <c r="C1615" s="11">
        <v>382.3856799999999</v>
      </c>
      <c r="D1615" s="12">
        <v>-0.6092376023608321</v>
      </c>
      <c r="E1615" s="12">
        <v>0.08135865531914892</v>
      </c>
      <c r="F1615" s="12">
        <v>0.2420916085106382</v>
      </c>
      <c r="G1615" s="11">
        <v>0.852116</v>
      </c>
      <c r="H1615" s="11">
        <v>978.5631430000001</v>
      </c>
      <c r="I1615" s="12">
        <v>0.7224073892616762</v>
      </c>
      <c r="J1615" s="11">
        <v>0.156788</v>
      </c>
      <c r="K1615" s="11">
        <v>568.1368699999998</v>
      </c>
      <c r="L1615" s="12">
        <v>0.1847483662789087</v>
      </c>
      <c r="M1615" s="11">
        <v>0</v>
      </c>
      <c r="N1615" s="11">
        <v>479.5422270000002</v>
      </c>
      <c r="O1615" s="12">
        <v>-0.4350560443325108</v>
      </c>
      <c r="P1615" s="11">
        <v>0.018868</v>
      </c>
      <c r="Q1615" s="11">
        <v>848.8315029999999</v>
      </c>
      <c r="R1615" s="12">
        <v>2.974051413964455</v>
      </c>
    </row>
    <row r="1616" spans="1:18">
      <c r="A1616" s="7" t="s">
        <v>134</v>
      </c>
      <c r="B1616" s="8">
        <v>0</v>
      </c>
      <c r="C1616" s="8">
        <v>382.3856799999999</v>
      </c>
      <c r="D1616" s="9">
        <v>-0.6096315873252154</v>
      </c>
      <c r="E1616" s="9">
        <v>0.08135865531914892</v>
      </c>
      <c r="F1616" s="9">
        <v>0.2401392568291008</v>
      </c>
      <c r="G1616" s="8">
        <v>0.9876289999999999</v>
      </c>
      <c r="H1616" s="8">
        <v>979.5507720000001</v>
      </c>
      <c r="I1616" s="9">
        <v>0.7218013949928821</v>
      </c>
      <c r="J1616" s="8">
        <v>0.77356</v>
      </c>
      <c r="K1616" s="8">
        <v>568.9104299999998</v>
      </c>
      <c r="L1616" s="9">
        <v>0.1850978524897846</v>
      </c>
      <c r="M1616" s="8">
        <v>0.5113220000000001</v>
      </c>
      <c r="N1616" s="8">
        <v>480.0535490000002</v>
      </c>
      <c r="O1616" s="9">
        <v>-0.4344536609405267</v>
      </c>
      <c r="P1616" s="8">
        <v>0</v>
      </c>
      <c r="Q1616" s="8">
        <v>848.8315029999999</v>
      </c>
      <c r="R1616" s="9">
        <v>2.974051413964455</v>
      </c>
    </row>
    <row r="1617" spans="1:18">
      <c r="A1617" s="10" t="s">
        <v>135</v>
      </c>
      <c r="B1617" s="11">
        <v>0</v>
      </c>
      <c r="C1617" s="11">
        <v>382.3856799999999</v>
      </c>
      <c r="D1617" s="12">
        <v>-0.6100788071356624</v>
      </c>
      <c r="E1617" s="12">
        <v>0.08135865531914892</v>
      </c>
      <c r="F1617" s="12">
        <v>0.238218142774468</v>
      </c>
      <c r="G1617" s="11">
        <v>1.123495</v>
      </c>
      <c r="H1617" s="11">
        <v>980.6742670000001</v>
      </c>
      <c r="I1617" s="12">
        <v>0.7227855620984407</v>
      </c>
      <c r="J1617" s="11">
        <v>0.32714</v>
      </c>
      <c r="K1617" s="11">
        <v>569.2375699999998</v>
      </c>
      <c r="L1617" s="12">
        <v>0.1806574424164242</v>
      </c>
      <c r="M1617" s="11">
        <v>2.082547</v>
      </c>
      <c r="N1617" s="11">
        <v>482.1360960000002</v>
      </c>
      <c r="O1617" s="12">
        <v>-0.4322998688763861</v>
      </c>
      <c r="P1617" s="11">
        <v>0.4480189999999999</v>
      </c>
      <c r="Q1617" s="11">
        <v>849.2795219999999</v>
      </c>
      <c r="R1617" s="12">
        <v>2.976148945140125</v>
      </c>
    </row>
    <row r="1618" spans="1:18">
      <c r="A1618" s="7" t="s">
        <v>136</v>
      </c>
      <c r="B1618" s="8">
        <v>0</v>
      </c>
      <c r="C1618" s="8">
        <v>382.3856799999999</v>
      </c>
      <c r="D1618" s="9">
        <v>-0.6105131644661126</v>
      </c>
      <c r="E1618" s="9">
        <v>0.08135865531914892</v>
      </c>
      <c r="F1618" s="9">
        <v>0.2363275225937183</v>
      </c>
      <c r="G1618" s="8">
        <v>1.093652</v>
      </c>
      <c r="H1618" s="8">
        <v>981.7679190000001</v>
      </c>
      <c r="I1618" s="9">
        <v>0.6972534079772601</v>
      </c>
      <c r="J1618" s="8">
        <v>9.207530999999999</v>
      </c>
      <c r="K1618" s="8">
        <v>578.4451009999998</v>
      </c>
      <c r="L1618" s="9">
        <v>0.1736303179434158</v>
      </c>
      <c r="M1618" s="8">
        <v>10.732137</v>
      </c>
      <c r="N1618" s="8">
        <v>492.8682330000002</v>
      </c>
      <c r="O1618" s="9">
        <v>-0.422294281944956</v>
      </c>
      <c r="P1618" s="8">
        <v>3.868054</v>
      </c>
      <c r="Q1618" s="8">
        <v>853.147576</v>
      </c>
      <c r="R1618" s="9">
        <v>2.985862419084637</v>
      </c>
    </row>
    <row r="1619" spans="1:18">
      <c r="A1619" s="10" t="s">
        <v>137</v>
      </c>
      <c r="B1619" s="11">
        <v>0</v>
      </c>
      <c r="C1619" s="11">
        <v>382.3856799999999</v>
      </c>
      <c r="D1619" s="12">
        <v>-0.6112800921735773</v>
      </c>
      <c r="E1619" s="12">
        <v>0.08135865531914892</v>
      </c>
      <c r="F1619" s="12">
        <v>0.2344666759591221</v>
      </c>
      <c r="G1619" s="11">
        <v>1.936986</v>
      </c>
      <c r="H1619" s="11">
        <v>983.7049050000002</v>
      </c>
      <c r="I1619" s="12">
        <v>0.7001581960190955</v>
      </c>
      <c r="J1619" s="11">
        <v>0.151001</v>
      </c>
      <c r="K1619" s="11">
        <v>578.5961019999997</v>
      </c>
      <c r="L1619" s="12">
        <v>0.1611485366406562</v>
      </c>
      <c r="M1619" s="11">
        <v>5.428138</v>
      </c>
      <c r="N1619" s="11">
        <v>498.2963710000002</v>
      </c>
      <c r="O1619" s="12">
        <v>-0.416631067692932</v>
      </c>
      <c r="P1619" s="11">
        <v>1.022647</v>
      </c>
      <c r="Q1619" s="11">
        <v>854.170223</v>
      </c>
      <c r="R1619" s="12">
        <v>2.990640174258485</v>
      </c>
    </row>
    <row r="1620" spans="1:18">
      <c r="A1620" s="7" t="s">
        <v>138</v>
      </c>
      <c r="B1620" s="8">
        <v>0</v>
      </c>
      <c r="C1620" s="8">
        <v>382.3856799999999</v>
      </c>
      <c r="D1620" s="9">
        <v>-0.6189575100188832</v>
      </c>
      <c r="E1620" s="9">
        <v>0.08135865531914892</v>
      </c>
      <c r="F1620" s="9">
        <v>0.2326349050531914</v>
      </c>
      <c r="G1620" s="8">
        <v>19.820135</v>
      </c>
      <c r="H1620" s="8">
        <v>1003.52504</v>
      </c>
      <c r="I1620" s="9">
        <v>0.7319861628131281</v>
      </c>
      <c r="J1620" s="8">
        <v>0.810975</v>
      </c>
      <c r="K1620" s="8">
        <v>579.4070769999997</v>
      </c>
      <c r="L1620" s="9">
        <v>0.1627760319370246</v>
      </c>
      <c r="M1620" s="8">
        <v>0</v>
      </c>
      <c r="N1620" s="8">
        <v>498.2963710000002</v>
      </c>
      <c r="O1620" s="9">
        <v>-0.4180787701834038</v>
      </c>
      <c r="P1620" s="8">
        <v>2.125003</v>
      </c>
      <c r="Q1620" s="8">
        <v>856.295226</v>
      </c>
      <c r="R1620" s="9">
        <v>2.979595774174606</v>
      </c>
    </row>
    <row r="1621" spans="1:18">
      <c r="A1621" s="10" t="s">
        <v>139</v>
      </c>
      <c r="B1621" s="11">
        <v>0</v>
      </c>
      <c r="C1621" s="11">
        <v>382.3856799999999</v>
      </c>
      <c r="D1621" s="12">
        <v>-0.6208969877679351</v>
      </c>
      <c r="E1621" s="12">
        <v>0.08135865531914892</v>
      </c>
      <c r="F1621" s="12">
        <v>0.2308315336961899</v>
      </c>
      <c r="G1621" s="11">
        <v>5.133999</v>
      </c>
      <c r="H1621" s="11">
        <v>1008.659039</v>
      </c>
      <c r="I1621" s="12">
        <v>0.7237203811580635</v>
      </c>
      <c r="J1621" s="11">
        <v>5.756880000000001</v>
      </c>
      <c r="K1621" s="11">
        <v>585.1639569999998</v>
      </c>
      <c r="L1621" s="12">
        <v>0.17432915641282</v>
      </c>
      <c r="M1621" s="11">
        <v>0</v>
      </c>
      <c r="N1621" s="11">
        <v>498.2963710000002</v>
      </c>
      <c r="O1621" s="12">
        <v>-0.4180787701834038</v>
      </c>
      <c r="P1621" s="11">
        <v>0</v>
      </c>
      <c r="Q1621" s="11">
        <v>856.295226</v>
      </c>
      <c r="R1621" s="12">
        <v>2.968005519260926</v>
      </c>
    </row>
    <row r="1622" spans="1:18">
      <c r="A1622" s="7" t="s">
        <v>140</v>
      </c>
      <c r="B1622" s="8">
        <v>0</v>
      </c>
      <c r="C1622" s="8">
        <v>382.3856799999999</v>
      </c>
      <c r="D1622" s="9">
        <v>-0.6231589478337443</v>
      </c>
      <c r="E1622" s="9">
        <v>0.08135865531914892</v>
      </c>
      <c r="F1622" s="9">
        <v>0.2290559065139116</v>
      </c>
      <c r="G1622" s="8">
        <v>6.0544</v>
      </c>
      <c r="H1622" s="8">
        <v>1014.713439</v>
      </c>
      <c r="I1622" s="9">
        <v>0.7053440057491611</v>
      </c>
      <c r="J1622" s="8">
        <v>9.855837000000001</v>
      </c>
      <c r="K1622" s="8">
        <v>595.0197939999997</v>
      </c>
      <c r="L1622" s="9">
        <v>0.1928900680051211</v>
      </c>
      <c r="M1622" s="8">
        <v>0.5088500000000001</v>
      </c>
      <c r="N1622" s="8">
        <v>498.8052210000002</v>
      </c>
      <c r="O1622" s="9">
        <v>-0.4174890166940316</v>
      </c>
      <c r="P1622" s="8">
        <v>0.006604</v>
      </c>
      <c r="Q1622" s="8">
        <v>856.30183</v>
      </c>
      <c r="R1622" s="9">
        <v>2.936681299155198</v>
      </c>
    </row>
    <row r="1623" spans="1:18">
      <c r="A1623" s="10" t="s">
        <v>141</v>
      </c>
      <c r="B1623" s="11">
        <v>0</v>
      </c>
      <c r="C1623" s="11">
        <v>382.3856799999999</v>
      </c>
      <c r="D1623" s="12">
        <v>-0.6307901034961036</v>
      </c>
      <c r="E1623" s="12">
        <v>0.08135865531914892</v>
      </c>
      <c r="F1623" s="12">
        <v>0.2273073881435764</v>
      </c>
      <c r="G1623" s="11">
        <v>20.972992</v>
      </c>
      <c r="H1623" s="11">
        <v>1035.686431</v>
      </c>
      <c r="I1623" s="12">
        <v>0.7114282446290523</v>
      </c>
      <c r="J1623" s="11">
        <v>10.139338</v>
      </c>
      <c r="K1623" s="11">
        <v>605.1591319999997</v>
      </c>
      <c r="L1623" s="12">
        <v>0.2052643735341828</v>
      </c>
      <c r="M1623" s="11">
        <v>3.291369</v>
      </c>
      <c r="N1623" s="11">
        <v>502.0965900000002</v>
      </c>
      <c r="O1623" s="12">
        <v>-0.4162493103795033</v>
      </c>
      <c r="P1623" s="11">
        <v>3.819792</v>
      </c>
      <c r="Q1623" s="11">
        <v>860.121622</v>
      </c>
      <c r="R1623" s="12">
        <v>2.954242050757308</v>
      </c>
    </row>
    <row r="1624" spans="1:18">
      <c r="A1624" s="7" t="s">
        <v>142</v>
      </c>
      <c r="B1624" s="8">
        <v>0</v>
      </c>
      <c r="C1624" s="8">
        <v>382.3856799999999</v>
      </c>
      <c r="D1624" s="9">
        <v>-0.6324207256146263</v>
      </c>
      <c r="E1624" s="9">
        <v>0.08135865531914892</v>
      </c>
      <c r="F1624" s="9">
        <v>0.225585362475822</v>
      </c>
      <c r="G1624" s="8">
        <v>4.594418999999999</v>
      </c>
      <c r="H1624" s="8">
        <v>1040.28085</v>
      </c>
      <c r="I1624" s="9">
        <v>0.715456912279387</v>
      </c>
      <c r="J1624" s="8">
        <v>1.257061</v>
      </c>
      <c r="K1624" s="8">
        <v>606.4161929999997</v>
      </c>
      <c r="L1624" s="9">
        <v>0.198058624315065</v>
      </c>
      <c r="M1624" s="8">
        <v>4.069119</v>
      </c>
      <c r="N1624" s="8">
        <v>506.1657090000002</v>
      </c>
      <c r="O1624" s="9">
        <v>-0.4141426724910477</v>
      </c>
      <c r="P1624" s="8">
        <v>3.852737</v>
      </c>
      <c r="Q1624" s="8">
        <v>863.974359</v>
      </c>
      <c r="R1624" s="9">
        <v>2.971954260596289</v>
      </c>
    </row>
    <row r="1625" spans="1:18">
      <c r="A1625" s="10" t="s">
        <v>143</v>
      </c>
      <c r="B1625" s="11">
        <v>0</v>
      </c>
      <c r="C1625" s="11">
        <v>382.3856799999999</v>
      </c>
      <c r="D1625" s="12">
        <v>-0.6331930245388746</v>
      </c>
      <c r="E1625" s="12">
        <v>0.08135865531914892</v>
      </c>
      <c r="F1625" s="12">
        <v>0.223889231930891</v>
      </c>
      <c r="G1625" s="11">
        <v>2.190274</v>
      </c>
      <c r="H1625" s="11">
        <v>1042.471124</v>
      </c>
      <c r="I1625" s="12">
        <v>0.7147494508368955</v>
      </c>
      <c r="J1625" s="11">
        <v>1.527506</v>
      </c>
      <c r="K1625" s="11">
        <v>607.9436989999997</v>
      </c>
      <c r="L1625" s="12">
        <v>0.1988085007653357</v>
      </c>
      <c r="M1625" s="11">
        <v>0.9575709999999999</v>
      </c>
      <c r="N1625" s="11">
        <v>507.1232800000001</v>
      </c>
      <c r="O1625" s="12">
        <v>-0.4147808677565595</v>
      </c>
      <c r="P1625" s="11">
        <v>2.578445</v>
      </c>
      <c r="Q1625" s="11">
        <v>866.552804</v>
      </c>
      <c r="R1625" s="12">
        <v>2.943040106710502</v>
      </c>
    </row>
    <row r="1626" spans="1:18">
      <c r="A1626" s="7" t="s">
        <v>144</v>
      </c>
      <c r="B1626" s="8">
        <v>0</v>
      </c>
      <c r="C1626" s="8">
        <v>382.3856799999999</v>
      </c>
      <c r="D1626" s="9">
        <v>-0.6336627139270961</v>
      </c>
      <c r="E1626" s="9">
        <v>0.08135865531914892</v>
      </c>
      <c r="F1626" s="9">
        <v>0.2222184167672276</v>
      </c>
      <c r="G1626" s="8">
        <v>1.336576</v>
      </c>
      <c r="H1626" s="8">
        <v>1043.8077</v>
      </c>
      <c r="I1626" s="9">
        <v>0.7167058103842932</v>
      </c>
      <c r="J1626" s="8">
        <v>0.085757</v>
      </c>
      <c r="K1626" s="8">
        <v>608.0294559999996</v>
      </c>
      <c r="L1626" s="9">
        <v>0.1972028144307543</v>
      </c>
      <c r="M1626" s="8">
        <v>0.751784</v>
      </c>
      <c r="N1626" s="8">
        <v>507.8750640000001</v>
      </c>
      <c r="O1626" s="9">
        <v>-0.4143478266434728</v>
      </c>
      <c r="P1626" s="8">
        <v>0.642926</v>
      </c>
      <c r="Q1626" s="8">
        <v>867.19573</v>
      </c>
      <c r="R1626" s="9">
        <v>2.895633147138942</v>
      </c>
    </row>
    <row r="1627" spans="1:18">
      <c r="A1627" s="10" t="s">
        <v>145</v>
      </c>
      <c r="B1627" s="11">
        <v>0</v>
      </c>
      <c r="C1627" s="11">
        <v>382.3856799999999</v>
      </c>
      <c r="D1627" s="12">
        <v>-0.6358088408678388</v>
      </c>
      <c r="E1627" s="12">
        <v>0.08135865531914892</v>
      </c>
      <c r="F1627" s="12">
        <v>0.2205723544208037</v>
      </c>
      <c r="G1627" s="11">
        <v>6.151011</v>
      </c>
      <c r="H1627" s="11">
        <v>1049.958711</v>
      </c>
      <c r="I1627" s="12">
        <v>0.7268221146838663</v>
      </c>
      <c r="J1627" s="11">
        <v>0</v>
      </c>
      <c r="K1627" s="11">
        <v>608.0294559999996</v>
      </c>
      <c r="L1627" s="12">
        <v>0.1375715593497375</v>
      </c>
      <c r="M1627" s="11">
        <v>26.622701</v>
      </c>
      <c r="N1627" s="11">
        <v>534.4977650000001</v>
      </c>
      <c r="O1627" s="12">
        <v>-0.3850813961035527</v>
      </c>
      <c r="P1627" s="11">
        <v>2.021369</v>
      </c>
      <c r="Q1627" s="11">
        <v>869.2170990000001</v>
      </c>
      <c r="R1627" s="12">
        <v>2.892229469871849</v>
      </c>
    </row>
    <row r="1628" spans="1:18">
      <c r="A1628" s="7" t="s">
        <v>146</v>
      </c>
      <c r="B1628" s="8">
        <v>0</v>
      </c>
      <c r="C1628" s="8">
        <v>382.3856799999999</v>
      </c>
      <c r="D1628" s="9">
        <v>-0.6374006266505601</v>
      </c>
      <c r="E1628" s="9">
        <v>0.08135865531914892</v>
      </c>
      <c r="F1628" s="9">
        <v>0.2189504988735919</v>
      </c>
      <c r="G1628" s="8">
        <v>4.609245000000001</v>
      </c>
      <c r="H1628" s="8">
        <v>1054.567956</v>
      </c>
      <c r="I1628" s="9">
        <v>0.7288932909408161</v>
      </c>
      <c r="J1628" s="8">
        <v>1.937603</v>
      </c>
      <c r="K1628" s="8">
        <v>609.9670589999996</v>
      </c>
      <c r="L1628" s="9">
        <v>0.1410282854619265</v>
      </c>
      <c r="M1628" s="8">
        <v>0.07886800000000001</v>
      </c>
      <c r="N1628" s="8">
        <v>534.5766330000001</v>
      </c>
      <c r="O1628" s="9">
        <v>-0.385125465853812</v>
      </c>
      <c r="P1628" s="8">
        <v>0.190566</v>
      </c>
      <c r="Q1628" s="8">
        <v>869.4076650000001</v>
      </c>
      <c r="R1628" s="9">
        <v>2.85249244447991</v>
      </c>
    </row>
    <row r="1629" spans="1:18">
      <c r="A1629" s="10" t="s">
        <v>147</v>
      </c>
      <c r="B1629" s="11">
        <v>0</v>
      </c>
      <c r="C1629" s="11">
        <v>382.3856799999999</v>
      </c>
      <c r="D1629" s="12">
        <v>-0.6385551824889657</v>
      </c>
      <c r="E1629" s="12">
        <v>0.08135865531914892</v>
      </c>
      <c r="F1629" s="12">
        <v>0.2173523200496971</v>
      </c>
      <c r="G1629" s="11">
        <v>3.368585</v>
      </c>
      <c r="H1629" s="11">
        <v>1057.936541</v>
      </c>
      <c r="I1629" s="12">
        <v>0.7313781232633132</v>
      </c>
      <c r="J1629" s="11">
        <v>1.070199</v>
      </c>
      <c r="K1629" s="11">
        <v>611.0372579999996</v>
      </c>
      <c r="L1629" s="12">
        <v>0.1317724288304449</v>
      </c>
      <c r="M1629" s="11">
        <v>5.317468</v>
      </c>
      <c r="N1629" s="11">
        <v>539.8941010000001</v>
      </c>
      <c r="O1629" s="12">
        <v>-0.3790092694892446</v>
      </c>
      <c r="P1629" s="11">
        <v>0</v>
      </c>
      <c r="Q1629" s="11">
        <v>869.4076650000001</v>
      </c>
      <c r="R1629" s="12">
        <v>2.847687823331383</v>
      </c>
    </row>
    <row r="1630" spans="1:18">
      <c r="A1630" s="7" t="s">
        <v>148</v>
      </c>
      <c r="B1630" s="8">
        <v>0</v>
      </c>
      <c r="C1630" s="8">
        <v>382.3856799999999</v>
      </c>
      <c r="D1630" s="9">
        <v>-0.6416050681520515</v>
      </c>
      <c r="E1630" s="9">
        <v>0.08135865531914892</v>
      </c>
      <c r="F1630" s="9">
        <v>0.2157773032377428</v>
      </c>
      <c r="G1630" s="8">
        <v>9.002877000000002</v>
      </c>
      <c r="H1630" s="8">
        <v>1066.939418</v>
      </c>
      <c r="I1630" s="9">
        <v>0.7427680415878721</v>
      </c>
      <c r="J1630" s="8">
        <v>1.172395</v>
      </c>
      <c r="K1630" s="8">
        <v>612.2096529999997</v>
      </c>
      <c r="L1630" s="9">
        <v>0.1256939889631647</v>
      </c>
      <c r="M1630" s="8">
        <v>3.956767</v>
      </c>
      <c r="N1630" s="8">
        <v>543.8508680000001</v>
      </c>
      <c r="O1630" s="9">
        <v>-0.3757560009179454</v>
      </c>
      <c r="P1630" s="8">
        <v>1.807547</v>
      </c>
      <c r="Q1630" s="8">
        <v>871.2152120000001</v>
      </c>
      <c r="R1630" s="9">
        <v>2.855482624932782</v>
      </c>
    </row>
    <row r="1631" spans="1:18">
      <c r="A1631" s="10" t="s">
        <v>149</v>
      </c>
      <c r="B1631" s="11">
        <v>0</v>
      </c>
      <c r="C1631" s="11">
        <v>382.3856799999999</v>
      </c>
      <c r="D1631" s="12">
        <v>-0.6678607917913989</v>
      </c>
      <c r="E1631" s="12">
        <v>0.08135865531914892</v>
      </c>
      <c r="F1631" s="12">
        <v>0.2142249485381907</v>
      </c>
      <c r="G1631" s="11">
        <v>84.34194400000001</v>
      </c>
      <c r="H1631" s="11">
        <v>1151.281362</v>
      </c>
      <c r="I1631" s="12">
        <v>0.8806083985086952</v>
      </c>
      <c r="J1631" s="11">
        <v>-0.02406300000000001</v>
      </c>
      <c r="K1631" s="11">
        <v>612.1855899999997</v>
      </c>
      <c r="L1631" s="12">
        <v>0.1172409170432205</v>
      </c>
      <c r="M1631" s="11">
        <v>4.093251</v>
      </c>
      <c r="N1631" s="11">
        <v>547.9441190000001</v>
      </c>
      <c r="O1631" s="12">
        <v>-0.3889904025904435</v>
      </c>
      <c r="P1631" s="11">
        <v>25.569587</v>
      </c>
      <c r="Q1631" s="11">
        <v>896.784799</v>
      </c>
      <c r="R1631" s="12">
        <v>2.968638475573745</v>
      </c>
    </row>
    <row r="1632" spans="1:18">
      <c r="A1632" s="7" t="s">
        <v>150</v>
      </c>
      <c r="B1632" s="8">
        <v>0</v>
      </c>
      <c r="C1632" s="8">
        <v>382.3856799999999</v>
      </c>
      <c r="D1632" s="9">
        <v>-0.6681780729320937</v>
      </c>
      <c r="E1632" s="9">
        <v>0.08135865531914892</v>
      </c>
      <c r="F1632" s="9">
        <v>0.2126947703343465</v>
      </c>
      <c r="G1632" s="8">
        <v>1.100831</v>
      </c>
      <c r="H1632" s="8">
        <v>1152.382193</v>
      </c>
      <c r="I1632" s="9">
        <v>0.8636235566498496</v>
      </c>
      <c r="J1632" s="8">
        <v>6.17008</v>
      </c>
      <c r="K1632" s="8">
        <v>618.3556699999997</v>
      </c>
      <c r="L1632" s="9">
        <v>0.1131871651847105</v>
      </c>
      <c r="M1632" s="8">
        <v>7.538094</v>
      </c>
      <c r="N1632" s="8">
        <v>555.4822130000001</v>
      </c>
      <c r="O1632" s="9">
        <v>-0.4260516022438056</v>
      </c>
      <c r="P1632" s="8">
        <v>71.04125499999999</v>
      </c>
      <c r="Q1632" s="8">
        <v>967.826054</v>
      </c>
      <c r="R1632" s="9">
        <v>3.248473366153802</v>
      </c>
    </row>
    <row r="1633" spans="1:18">
      <c r="A1633" s="10" t="s">
        <v>151</v>
      </c>
      <c r="B1633" s="11">
        <v>0</v>
      </c>
      <c r="C1633" s="11">
        <v>382.3856799999999</v>
      </c>
      <c r="D1633" s="12">
        <v>-0.6686857634945536</v>
      </c>
      <c r="E1633" s="12">
        <v>0.08135865531914892</v>
      </c>
      <c r="F1633" s="12">
        <v>0.2111862967858759</v>
      </c>
      <c r="G1633" s="11">
        <v>1.765857</v>
      </c>
      <c r="H1633" s="11">
        <v>1154.14805</v>
      </c>
      <c r="I1633" s="12">
        <v>0.8663186886967094</v>
      </c>
      <c r="J1633" s="11">
        <v>0.05320999999999999</v>
      </c>
      <c r="K1633" s="11">
        <v>618.4088799999997</v>
      </c>
      <c r="L1633" s="12">
        <v>0.07825392751448179</v>
      </c>
      <c r="M1633" s="11">
        <v>18.045844</v>
      </c>
      <c r="N1633" s="11">
        <v>573.5280570000001</v>
      </c>
      <c r="O1633" s="12">
        <v>-0.4074757371944522</v>
      </c>
      <c r="P1633" s="11">
        <v>0.114152</v>
      </c>
      <c r="Q1633" s="11">
        <v>967.940206</v>
      </c>
      <c r="R1633" s="12">
        <v>3.239583585503034</v>
      </c>
    </row>
    <row r="1634" spans="1:18">
      <c r="A1634" s="7" t="s">
        <v>152</v>
      </c>
      <c r="B1634" s="8">
        <v>0</v>
      </c>
      <c r="C1634" s="8">
        <v>382.3856799999999</v>
      </c>
      <c r="D1634" s="9">
        <v>-0.6699843876315505</v>
      </c>
      <c r="E1634" s="9">
        <v>0.08135865531914892</v>
      </c>
      <c r="F1634" s="9">
        <v>0.2096990693437219</v>
      </c>
      <c r="G1634" s="8">
        <v>4.541617</v>
      </c>
      <c r="H1634" s="8">
        <v>1158.689667</v>
      </c>
      <c r="I1634" s="9">
        <v>0.8735471080157591</v>
      </c>
      <c r="J1634" s="8">
        <v>0.038162</v>
      </c>
      <c r="K1634" s="8">
        <v>618.4470419999998</v>
      </c>
      <c r="L1634" s="9">
        <v>0.07832046654345226</v>
      </c>
      <c r="M1634" s="8">
        <v>0</v>
      </c>
      <c r="N1634" s="8">
        <v>573.5280570000001</v>
      </c>
      <c r="O1634" s="9">
        <v>-0.4079861531566324</v>
      </c>
      <c r="P1634" s="8">
        <v>0.834528</v>
      </c>
      <c r="Q1634" s="8">
        <v>968.774734</v>
      </c>
      <c r="R1634" s="9">
        <v>3.237133021546913</v>
      </c>
    </row>
    <row r="1635" spans="1:18">
      <c r="A1635" s="10" t="s">
        <v>153</v>
      </c>
      <c r="B1635" s="11">
        <v>0</v>
      </c>
      <c r="C1635" s="11">
        <v>382.3856799999999</v>
      </c>
      <c r="D1635" s="12">
        <v>-0.6710033660472514</v>
      </c>
      <c r="E1635" s="12">
        <v>0.08135865531914892</v>
      </c>
      <c r="F1635" s="12">
        <v>0.2082326422853742</v>
      </c>
      <c r="G1635" s="11">
        <v>3.588729</v>
      </c>
      <c r="H1635" s="11">
        <v>1162.278396</v>
      </c>
      <c r="I1635" s="12">
        <v>0.8652698369513478</v>
      </c>
      <c r="J1635" s="11">
        <v>4.668377</v>
      </c>
      <c r="K1635" s="11">
        <v>623.1154189999997</v>
      </c>
      <c r="L1635" s="12">
        <v>0.08644234906694104</v>
      </c>
      <c r="M1635" s="11">
        <v>0.009434</v>
      </c>
      <c r="N1635" s="11">
        <v>573.5374910000002</v>
      </c>
      <c r="O1635" s="12">
        <v>-0.407976415082683</v>
      </c>
      <c r="P1635" s="11">
        <v>0</v>
      </c>
      <c r="Q1635" s="11">
        <v>968.774734</v>
      </c>
      <c r="R1635" s="12">
        <v>3.233355871472296</v>
      </c>
    </row>
    <row r="1636" spans="1:18">
      <c r="A1636" s="7" t="s">
        <v>154</v>
      </c>
      <c r="B1636" s="8">
        <v>0</v>
      </c>
      <c r="C1636" s="8">
        <v>382.3856799999999</v>
      </c>
      <c r="D1636" s="9">
        <v>-0.6724564408742704</v>
      </c>
      <c r="E1636" s="9">
        <v>0.08135865531914892</v>
      </c>
      <c r="F1636" s="9">
        <v>0.2067865822695035</v>
      </c>
      <c r="G1636" s="8">
        <v>5.156192</v>
      </c>
      <c r="H1636" s="8">
        <v>1167.434588</v>
      </c>
      <c r="I1636" s="9">
        <v>0.8613066042955797</v>
      </c>
      <c r="J1636" s="8">
        <v>4.096984</v>
      </c>
      <c r="K1636" s="8">
        <v>627.2124029999998</v>
      </c>
      <c r="L1636" s="9">
        <v>0.09137298374916436</v>
      </c>
      <c r="M1636" s="8">
        <v>1.162829</v>
      </c>
      <c r="N1636" s="8">
        <v>574.7003200000001</v>
      </c>
      <c r="O1636" s="9">
        <v>-0.4067761061159134</v>
      </c>
      <c r="P1636" s="8">
        <v>0</v>
      </c>
      <c r="Q1636" s="8">
        <v>968.774734</v>
      </c>
      <c r="R1636" s="9">
        <v>3.198133431210288</v>
      </c>
    </row>
    <row r="1637" spans="1:18">
      <c r="A1637" s="10" t="s">
        <v>155</v>
      </c>
      <c r="B1637" s="11">
        <v>0</v>
      </c>
      <c r="C1637" s="11">
        <v>382.3856799999999</v>
      </c>
      <c r="D1637" s="12">
        <v>-0.6774178083215953</v>
      </c>
      <c r="E1637" s="12">
        <v>0.08135865531914892</v>
      </c>
      <c r="F1637" s="12">
        <v>0.2053604679090242</v>
      </c>
      <c r="G1637" s="11">
        <v>17.955337</v>
      </c>
      <c r="H1637" s="11">
        <v>1185.389925</v>
      </c>
      <c r="I1637" s="12">
        <v>0.8864722416371686</v>
      </c>
      <c r="J1637" s="11">
        <v>1.150898</v>
      </c>
      <c r="K1637" s="11">
        <v>628.3633009999998</v>
      </c>
      <c r="L1637" s="12">
        <v>0.09221556646211382</v>
      </c>
      <c r="M1637" s="11">
        <v>0.6103790000000001</v>
      </c>
      <c r="N1637" s="11">
        <v>575.3106990000001</v>
      </c>
      <c r="O1637" s="12">
        <v>-0.4092593914186163</v>
      </c>
      <c r="P1637" s="11">
        <v>5.105664</v>
      </c>
      <c r="Q1637" s="11">
        <v>973.880398</v>
      </c>
      <c r="R1637" s="12">
        <v>3.220258552742336</v>
      </c>
    </row>
    <row r="1638" spans="1:18">
      <c r="A1638" s="7" t="s">
        <v>156</v>
      </c>
      <c r="B1638" s="8">
        <v>0</v>
      </c>
      <c r="C1638" s="8">
        <v>382.3856799999999</v>
      </c>
      <c r="D1638" s="9">
        <v>-0.6796843523570939</v>
      </c>
      <c r="E1638" s="9">
        <v>0.08135865531914892</v>
      </c>
      <c r="F1638" s="9">
        <v>0.2039538893617021</v>
      </c>
      <c r="G1638" s="8">
        <v>8.387783999999998</v>
      </c>
      <c r="H1638" s="8">
        <v>1193.777709</v>
      </c>
      <c r="I1638" s="9">
        <v>0.891420940797067</v>
      </c>
      <c r="J1638" s="8">
        <v>2.790602</v>
      </c>
      <c r="K1638" s="8">
        <v>631.1539029999998</v>
      </c>
      <c r="L1638" s="9">
        <v>0.07226498925444669</v>
      </c>
      <c r="M1638" s="8">
        <v>13.306769</v>
      </c>
      <c r="N1638" s="8">
        <v>588.6174680000001</v>
      </c>
      <c r="O1638" s="9">
        <v>-0.3978538796755371</v>
      </c>
      <c r="P1638" s="8">
        <v>3.652211</v>
      </c>
      <c r="Q1638" s="8">
        <v>977.532609</v>
      </c>
      <c r="R1638" s="9">
        <v>3.236085213532329</v>
      </c>
    </row>
    <row r="1639" spans="1:18">
      <c r="A1639" s="10" t="s">
        <v>157</v>
      </c>
      <c r="B1639" s="11">
        <v>0</v>
      </c>
      <c r="C1639" s="11">
        <v>382.3856799999999</v>
      </c>
      <c r="D1639" s="12">
        <v>-0.6801760374335584</v>
      </c>
      <c r="E1639" s="12">
        <v>0.08135865531914892</v>
      </c>
      <c r="F1639" s="12">
        <v>0.2025664479374728</v>
      </c>
      <c r="G1639" s="11">
        <v>1.835268</v>
      </c>
      <c r="H1639" s="11">
        <v>1195.612977</v>
      </c>
      <c r="I1639" s="12">
        <v>0.888081114988043</v>
      </c>
      <c r="J1639" s="11">
        <v>2.088476</v>
      </c>
      <c r="K1639" s="11">
        <v>633.2423789999998</v>
      </c>
      <c r="L1639" s="12">
        <v>0.07088653192142513</v>
      </c>
      <c r="M1639" s="11">
        <v>2.707906</v>
      </c>
      <c r="N1639" s="11">
        <v>591.3253740000001</v>
      </c>
      <c r="O1639" s="12">
        <v>-0.3986128317208129</v>
      </c>
      <c r="P1639" s="11">
        <v>5.736414999999999</v>
      </c>
      <c r="Q1639" s="11">
        <v>983.2690239999999</v>
      </c>
      <c r="R1639" s="12">
        <v>3.255006353565506</v>
      </c>
    </row>
    <row r="1640" spans="1:18">
      <c r="A1640" s="7" t="s">
        <v>158</v>
      </c>
      <c r="B1640" s="8">
        <v>0</v>
      </c>
      <c r="C1640" s="8">
        <v>382.3856799999999</v>
      </c>
      <c r="D1640" s="9">
        <v>-0.6806380772136824</v>
      </c>
      <c r="E1640" s="9">
        <v>0.08135865531914892</v>
      </c>
      <c r="F1640" s="9">
        <v>0.2011977557216791</v>
      </c>
      <c r="G1640" s="8">
        <v>1.729764</v>
      </c>
      <c r="H1640" s="8">
        <v>1197.342741</v>
      </c>
      <c r="I1640" s="9">
        <v>0.8905904765996309</v>
      </c>
      <c r="J1640" s="8">
        <v>0.07443699999999999</v>
      </c>
      <c r="K1640" s="8">
        <v>633.3168159999998</v>
      </c>
      <c r="L1640" s="9">
        <v>0.06902667820194486</v>
      </c>
      <c r="M1640" s="8">
        <v>1.098397</v>
      </c>
      <c r="N1640" s="8">
        <v>592.4237710000001</v>
      </c>
      <c r="O1640" s="9">
        <v>-0.3985048032500229</v>
      </c>
      <c r="P1640" s="8">
        <v>1.649516</v>
      </c>
      <c r="Q1640" s="8">
        <v>984.9185399999999</v>
      </c>
      <c r="R1640" s="9">
        <v>3.240162849151885</v>
      </c>
    </row>
    <row r="1641" spans="1:18">
      <c r="A1641" s="10" t="s">
        <v>159</v>
      </c>
      <c r="B1641" s="11">
        <v>0</v>
      </c>
      <c r="C1641" s="11">
        <v>382.3856799999999</v>
      </c>
      <c r="D1641" s="12">
        <v>-0.68167706818722</v>
      </c>
      <c r="E1641" s="12">
        <v>0.08135865531914892</v>
      </c>
      <c r="F1641" s="12">
        <v>0.1998474352134799</v>
      </c>
      <c r="G1641" s="11">
        <v>3.908069999999999</v>
      </c>
      <c r="H1641" s="11">
        <v>1201.250811</v>
      </c>
      <c r="I1641" s="12">
        <v>0.8965012842198139</v>
      </c>
      <c r="J1641" s="11">
        <v>0.086821</v>
      </c>
      <c r="K1641" s="11">
        <v>633.4036369999998</v>
      </c>
      <c r="L1641" s="12">
        <v>0.0640543018028723</v>
      </c>
      <c r="M1641" s="11">
        <v>2.850019</v>
      </c>
      <c r="N1641" s="11">
        <v>595.2737900000001</v>
      </c>
      <c r="O1641" s="12">
        <v>-0.3957410810940889</v>
      </c>
      <c r="P1641" s="11">
        <v>0.211793</v>
      </c>
      <c r="Q1641" s="11">
        <v>985.1303329999998</v>
      </c>
      <c r="R1641" s="12">
        <v>3.240161923143592</v>
      </c>
    </row>
    <row r="1642" spans="1:18">
      <c r="A1642" s="7" t="s">
        <v>160</v>
      </c>
      <c r="B1642" s="8">
        <v>0</v>
      </c>
      <c r="C1642" s="8">
        <v>382.3856799999999</v>
      </c>
      <c r="D1642" s="9">
        <v>-0.6827096529693317</v>
      </c>
      <c r="E1642" s="9">
        <v>0.08135865531914892</v>
      </c>
      <c r="F1642" s="9">
        <v>0.1985151189787233</v>
      </c>
      <c r="G1642" s="8">
        <v>3.909332</v>
      </c>
      <c r="H1642" s="8">
        <v>1205.160143</v>
      </c>
      <c r="I1642" s="9">
        <v>0.891988159844177</v>
      </c>
      <c r="J1642" s="8">
        <v>3.577169</v>
      </c>
      <c r="K1642" s="8">
        <v>636.9808059999998</v>
      </c>
      <c r="L1642" s="9">
        <v>0.06997710447082239</v>
      </c>
      <c r="M1642" s="8">
        <v>0.048113</v>
      </c>
      <c r="N1642" s="8">
        <v>595.321903</v>
      </c>
      <c r="O1642" s="9">
        <v>-0.3956922418711067</v>
      </c>
      <c r="P1642" s="8">
        <v>0</v>
      </c>
      <c r="Q1642" s="8">
        <v>985.1303329999998</v>
      </c>
      <c r="R1642" s="9">
        <v>3.231903440344785</v>
      </c>
    </row>
    <row r="1643" spans="1:18">
      <c r="A1643" s="10" t="s">
        <v>161</v>
      </c>
      <c r="B1643" s="11">
        <v>0</v>
      </c>
      <c r="C1643" s="11">
        <v>382.3856799999999</v>
      </c>
      <c r="D1643" s="12">
        <v>-0.6833277573522423</v>
      </c>
      <c r="E1643" s="12">
        <v>0.08135865531914892</v>
      </c>
      <c r="F1643" s="12">
        <v>0.1972004493166126</v>
      </c>
      <c r="G1643" s="11">
        <v>2.352321</v>
      </c>
      <c r="H1643" s="11">
        <v>1207.512464</v>
      </c>
      <c r="I1643" s="12">
        <v>0.8945793620496396</v>
      </c>
      <c r="J1643" s="11">
        <v>0.370412</v>
      </c>
      <c r="K1643" s="11">
        <v>637.3512179999998</v>
      </c>
      <c r="L1643" s="12">
        <v>0.07059930902626266</v>
      </c>
      <c r="M1643" s="11">
        <v>0</v>
      </c>
      <c r="N1643" s="11">
        <v>595.321903</v>
      </c>
      <c r="O1643" s="12">
        <v>-0.3957038158324607</v>
      </c>
      <c r="P1643" s="11">
        <v>0.018868</v>
      </c>
      <c r="Q1643" s="11">
        <v>985.1492009999998</v>
      </c>
      <c r="R1643" s="12">
        <v>3.134102899425824</v>
      </c>
    </row>
    <row r="1644" spans="1:18">
      <c r="A1644" s="7" t="s">
        <v>162</v>
      </c>
      <c r="B1644" s="8">
        <v>0</v>
      </c>
      <c r="C1644" s="8">
        <v>382.3856799999999</v>
      </c>
      <c r="D1644" s="9">
        <v>-0.6878894905893118</v>
      </c>
      <c r="E1644" s="9">
        <v>0.08135865531914892</v>
      </c>
      <c r="F1644" s="9">
        <v>0.1959030779395296</v>
      </c>
      <c r="G1644" s="8">
        <v>17.648716</v>
      </c>
      <c r="H1644" s="8">
        <v>1225.16118</v>
      </c>
      <c r="I1644" s="9">
        <v>0.9072472892459071</v>
      </c>
      <c r="J1644" s="8">
        <v>5.020218</v>
      </c>
      <c r="K1644" s="8">
        <v>642.3714359999998</v>
      </c>
      <c r="L1644" s="9">
        <v>0.07893634290143137</v>
      </c>
      <c r="M1644" s="8">
        <v>0.05282899999999999</v>
      </c>
      <c r="N1644" s="8">
        <v>595.374732</v>
      </c>
      <c r="O1644" s="9">
        <v>-0.3956546858555103</v>
      </c>
      <c r="P1644" s="8">
        <v>0.007328000000000043</v>
      </c>
      <c r="Q1644" s="8">
        <v>985.1565289999999</v>
      </c>
      <c r="R1644" s="9">
        <v>3.134133650814564</v>
      </c>
    </row>
    <row r="1645" spans="1:18">
      <c r="A1645" s="10" t="s">
        <v>163</v>
      </c>
      <c r="B1645" s="11">
        <v>0</v>
      </c>
      <c r="C1645" s="11">
        <v>382.3856799999999</v>
      </c>
      <c r="D1645" s="12">
        <v>-0.689692837070734</v>
      </c>
      <c r="E1645" s="12">
        <v>0.08135865531914892</v>
      </c>
      <c r="F1645" s="12">
        <v>0.1946226656654151</v>
      </c>
      <c r="G1645" s="11">
        <v>7.120010000000001</v>
      </c>
      <c r="H1645" s="11">
        <v>1232.28119</v>
      </c>
      <c r="I1645" s="12">
        <v>0.8557858084653622</v>
      </c>
      <c r="J1645" s="11">
        <v>21.649802</v>
      </c>
      <c r="K1645" s="11">
        <v>664.0212379999998</v>
      </c>
      <c r="L1645" s="12">
        <v>0.1117487802161976</v>
      </c>
      <c r="M1645" s="11">
        <v>1.901604</v>
      </c>
      <c r="N1645" s="11">
        <v>597.276336</v>
      </c>
      <c r="O1645" s="12">
        <v>-0.3949460776167888</v>
      </c>
      <c r="P1645" s="11">
        <v>1.989102</v>
      </c>
      <c r="Q1645" s="11">
        <v>987.1456309999999</v>
      </c>
      <c r="R1645" s="12">
        <v>3.142480764467102</v>
      </c>
    </row>
    <row r="1646" spans="1:18">
      <c r="A1646" s="7" t="s">
        <v>164</v>
      </c>
      <c r="B1646" s="8">
        <v>0</v>
      </c>
      <c r="C1646" s="8">
        <v>382.3856799999999</v>
      </c>
      <c r="D1646" s="9">
        <v>-0.6901546401785206</v>
      </c>
      <c r="E1646" s="9">
        <v>0.08135865531914892</v>
      </c>
      <c r="F1646" s="9">
        <v>0.1933588821221331</v>
      </c>
      <c r="G1646" s="8">
        <v>1.83663</v>
      </c>
      <c r="H1646" s="8">
        <v>1234.11782</v>
      </c>
      <c r="I1646" s="9">
        <v>0.7430803843506673</v>
      </c>
      <c r="J1646" s="8">
        <v>43.98846199999999</v>
      </c>
      <c r="K1646" s="8">
        <v>708.0096999999998</v>
      </c>
      <c r="L1646" s="9">
        <v>0.1676561757495052</v>
      </c>
      <c r="M1646" s="8">
        <v>9.074844000000001</v>
      </c>
      <c r="N1646" s="8">
        <v>606.35118</v>
      </c>
      <c r="O1646" s="9">
        <v>-0.3948707085627267</v>
      </c>
      <c r="P1646" s="8">
        <v>14.873588</v>
      </c>
      <c r="Q1646" s="8">
        <v>1002.019219</v>
      </c>
      <c r="R1646" s="9">
        <v>3.145303311879511</v>
      </c>
    </row>
    <row r="1647" spans="1:18">
      <c r="A1647" s="10" t="s">
        <v>165</v>
      </c>
      <c r="B1647" s="11">
        <v>0</v>
      </c>
      <c r="C1647" s="11">
        <v>382.3856799999999</v>
      </c>
      <c r="D1647" s="12">
        <v>-0.6904328319668329</v>
      </c>
      <c r="E1647" s="12">
        <v>0.08135865531914892</v>
      </c>
      <c r="F1647" s="12">
        <v>0.1921114054632806</v>
      </c>
      <c r="G1647" s="11">
        <v>1.109037</v>
      </c>
      <c r="H1647" s="11">
        <v>1235.226857</v>
      </c>
      <c r="I1647" s="12">
        <v>0.7444101713616817</v>
      </c>
      <c r="J1647" s="11">
        <v>0.096041</v>
      </c>
      <c r="K1647" s="11">
        <v>708.1057409999999</v>
      </c>
      <c r="L1647" s="12">
        <v>0.163342360814386</v>
      </c>
      <c r="M1647" s="11">
        <v>2.33098</v>
      </c>
      <c r="N1647" s="11">
        <v>608.68216</v>
      </c>
      <c r="O1647" s="12">
        <v>-0.3935721911103174</v>
      </c>
      <c r="P1647" s="11">
        <v>1.698208</v>
      </c>
      <c r="Q1647" s="11">
        <v>1003.717427</v>
      </c>
      <c r="R1647" s="12">
        <v>3.13623714722269</v>
      </c>
    </row>
    <row r="1648" spans="1:18">
      <c r="A1648" s="7" t="s">
        <v>166</v>
      </c>
      <c r="B1648" s="8">
        <v>0</v>
      </c>
      <c r="C1648" s="8">
        <v>382.3856799999999</v>
      </c>
      <c r="D1648" s="9">
        <v>-0.6923687465757447</v>
      </c>
      <c r="E1648" s="9">
        <v>0.08135865531914892</v>
      </c>
      <c r="F1648" s="9">
        <v>0.1908799220949263</v>
      </c>
      <c r="G1648" s="8">
        <v>7.773247</v>
      </c>
      <c r="H1648" s="8">
        <v>1243.000104</v>
      </c>
      <c r="I1648" s="9">
        <v>0.7552920401908643</v>
      </c>
      <c r="J1648" s="8">
        <v>0.038588</v>
      </c>
      <c r="K1648" s="8">
        <v>708.1443289999999</v>
      </c>
      <c r="L1648" s="9">
        <v>0.163257917225698</v>
      </c>
      <c r="M1648" s="8">
        <v>0.077358</v>
      </c>
      <c r="N1648" s="8">
        <v>608.759518</v>
      </c>
      <c r="O1648" s="9">
        <v>-0.3972957115558987</v>
      </c>
      <c r="P1648" s="8">
        <v>6.329339999999999</v>
      </c>
      <c r="Q1648" s="8">
        <v>1010.046767</v>
      </c>
      <c r="R1648" s="9">
        <v>3.129206466507241</v>
      </c>
    </row>
    <row r="1649" spans="1:18">
      <c r="A1649" s="10" t="s">
        <v>167</v>
      </c>
      <c r="B1649" s="11">
        <v>0</v>
      </c>
      <c r="C1649" s="11">
        <v>382.3856799999999</v>
      </c>
      <c r="D1649" s="12">
        <v>-0.6935611540161331</v>
      </c>
      <c r="E1649" s="12">
        <v>0.08135865531914892</v>
      </c>
      <c r="F1649" s="12">
        <v>0.189664126412793</v>
      </c>
      <c r="G1649" s="11">
        <v>4.836732</v>
      </c>
      <c r="H1649" s="11">
        <v>1247.836836</v>
      </c>
      <c r="I1649" s="12">
        <v>0.7056109067303531</v>
      </c>
      <c r="J1649" s="11">
        <v>23.462646</v>
      </c>
      <c r="K1649" s="11">
        <v>731.6069749999998</v>
      </c>
      <c r="L1649" s="12">
        <v>0.2015345713313361</v>
      </c>
      <c r="M1649" s="11">
        <v>0.134302</v>
      </c>
      <c r="N1649" s="11">
        <v>608.89382</v>
      </c>
      <c r="O1649" s="12">
        <v>-0.3971627454355289</v>
      </c>
      <c r="P1649" s="11">
        <v>0</v>
      </c>
      <c r="Q1649" s="11">
        <v>1010.046767</v>
      </c>
      <c r="R1649" s="12">
        <v>3.123990160680406</v>
      </c>
    </row>
    <row r="1650" spans="1:18">
      <c r="A1650" s="7" t="s">
        <v>168</v>
      </c>
      <c r="B1650" s="8">
        <v>0</v>
      </c>
      <c r="C1650" s="8">
        <v>382.3856799999999</v>
      </c>
      <c r="D1650" s="9">
        <v>-0.6949351090510887</v>
      </c>
      <c r="E1650" s="9">
        <v>0.08135865531914892</v>
      </c>
      <c r="F1650" s="9">
        <v>0.1884637205494209</v>
      </c>
      <c r="G1650" s="8">
        <v>5.620023000000001</v>
      </c>
      <c r="H1650" s="8">
        <v>1253.456859</v>
      </c>
      <c r="I1650" s="9">
        <v>0.6659836926282299</v>
      </c>
      <c r="J1650" s="8">
        <v>20.775455</v>
      </c>
      <c r="K1650" s="8">
        <v>752.3824299999998</v>
      </c>
      <c r="L1650" s="9">
        <v>0.2148130660239336</v>
      </c>
      <c r="M1650" s="8">
        <v>10.446267</v>
      </c>
      <c r="N1650" s="8">
        <v>619.340087</v>
      </c>
      <c r="O1650" s="9">
        <v>-0.3868375668224714</v>
      </c>
      <c r="P1650" s="8">
        <v>0.028302</v>
      </c>
      <c r="Q1650" s="8">
        <v>1010.075069</v>
      </c>
      <c r="R1650" s="9">
        <v>2.894948239271623</v>
      </c>
    </row>
    <row r="1651" spans="1:18">
      <c r="A1651" s="10" t="s">
        <v>169</v>
      </c>
      <c r="B1651" s="11">
        <v>0</v>
      </c>
      <c r="C1651" s="11">
        <v>382.3856799999999</v>
      </c>
      <c r="D1651" s="12">
        <v>-0.6987930794025097</v>
      </c>
      <c r="E1651" s="12">
        <v>0.08135865531914892</v>
      </c>
      <c r="F1651" s="12">
        <v>0.1872784141308711</v>
      </c>
      <c r="G1651" s="11">
        <v>16.054742</v>
      </c>
      <c r="H1651" s="11">
        <v>1269.511601</v>
      </c>
      <c r="I1651" s="12">
        <v>0.6825735780978968</v>
      </c>
      <c r="J1651" s="11">
        <v>2.123416</v>
      </c>
      <c r="K1651" s="11">
        <v>754.5058459999998</v>
      </c>
      <c r="L1651" s="12">
        <v>0.2168102296741747</v>
      </c>
      <c r="M1651" s="11">
        <v>0.7285380000000001</v>
      </c>
      <c r="N1651" s="11">
        <v>620.068625</v>
      </c>
      <c r="O1651" s="12">
        <v>-0.3910248194848928</v>
      </c>
      <c r="P1651" s="11">
        <v>8.14151</v>
      </c>
      <c r="Q1651" s="11">
        <v>1018.216579</v>
      </c>
      <c r="R1651" s="12">
        <v>2.926342697973496</v>
      </c>
    </row>
    <row r="1652" spans="1:18">
      <c r="A1652" s="7" t="s">
        <v>170</v>
      </c>
      <c r="B1652" s="8">
        <v>0</v>
      </c>
      <c r="C1652" s="8">
        <v>382.3856799999999</v>
      </c>
      <c r="D1652" s="9">
        <v>-0.6995380985877813</v>
      </c>
      <c r="E1652" s="9">
        <v>0.08135865531914892</v>
      </c>
      <c r="F1652" s="9">
        <v>0.1861079240425532</v>
      </c>
      <c r="G1652" s="8">
        <v>3.147854999999999</v>
      </c>
      <c r="H1652" s="8">
        <v>1272.659456</v>
      </c>
      <c r="I1652" s="9">
        <v>0.6835807600341319</v>
      </c>
      <c r="J1652" s="8">
        <v>1.418364</v>
      </c>
      <c r="K1652" s="8">
        <v>755.9242099999998</v>
      </c>
      <c r="L1652" s="9">
        <v>0.2025754105414665</v>
      </c>
      <c r="M1652" s="8">
        <v>8.519157</v>
      </c>
      <c r="N1652" s="8">
        <v>628.5877819999999</v>
      </c>
      <c r="O1652" s="9">
        <v>-0.386017163423844</v>
      </c>
      <c r="P1652" s="8">
        <v>5.570641999999999</v>
      </c>
      <c r="Q1652" s="8">
        <v>1023.787221</v>
      </c>
      <c r="R1652" s="9">
        <v>2.947823638267363</v>
      </c>
    </row>
    <row r="1653" spans="1:18">
      <c r="A1653" s="10" t="s">
        <v>171</v>
      </c>
      <c r="B1653" s="11">
        <v>0</v>
      </c>
      <c r="C1653" s="11">
        <v>382.3856799999999</v>
      </c>
      <c r="D1653" s="12">
        <v>-0.7000412846977091</v>
      </c>
      <c r="E1653" s="12">
        <v>0.08135865531914892</v>
      </c>
      <c r="F1653" s="12">
        <v>0.1849519742037795</v>
      </c>
      <c r="G1653" s="11">
        <v>2.134909</v>
      </c>
      <c r="H1653" s="11">
        <v>1274.794365</v>
      </c>
      <c r="I1653" s="12">
        <v>0.652491665830534</v>
      </c>
      <c r="J1653" s="11">
        <v>15.513487</v>
      </c>
      <c r="K1653" s="11">
        <v>771.4376969999998</v>
      </c>
      <c r="L1653" s="12">
        <v>0.2106840420412575</v>
      </c>
      <c r="M1653" s="11">
        <v>8.603814</v>
      </c>
      <c r="N1653" s="11">
        <v>637.1915959999999</v>
      </c>
      <c r="O1653" s="12">
        <v>-0.3819273059791264</v>
      </c>
      <c r="P1653" s="11">
        <v>7.145874999999998</v>
      </c>
      <c r="Q1653" s="11">
        <v>1030.933096</v>
      </c>
      <c r="R1653" s="12">
        <v>2.960112829899238</v>
      </c>
    </row>
    <row r="1654" spans="1:18">
      <c r="A1654" s="7" t="s">
        <v>172</v>
      </c>
      <c r="B1654" s="8">
        <v>0</v>
      </c>
      <c r="C1654" s="8">
        <v>382.3856799999999</v>
      </c>
      <c r="D1654" s="9">
        <v>-0.7005003531040399</v>
      </c>
      <c r="E1654" s="9">
        <v>0.08135865531914892</v>
      </c>
      <c r="F1654" s="9">
        <v>0.1838102953506698</v>
      </c>
      <c r="G1654" s="8">
        <v>1.953985</v>
      </c>
      <c r="H1654" s="8">
        <v>1276.748350000001</v>
      </c>
      <c r="I1654" s="9">
        <v>0.6543140825626443</v>
      </c>
      <c r="J1654" s="8">
        <v>0.331318</v>
      </c>
      <c r="K1654" s="8">
        <v>771.7690149999999</v>
      </c>
      <c r="L1654" s="9">
        <v>0.2030914940502844</v>
      </c>
      <c r="M1654" s="8">
        <v>4.296619</v>
      </c>
      <c r="N1654" s="8">
        <v>641.4882149999999</v>
      </c>
      <c r="O1654" s="9">
        <v>-0.3777653008456254</v>
      </c>
      <c r="P1654" s="8">
        <v>0.009434</v>
      </c>
      <c r="Q1654" s="8">
        <v>1030.94253</v>
      </c>
      <c r="R1654" s="9">
        <v>2.832297484137111</v>
      </c>
    </row>
    <row r="1655" spans="1:18">
      <c r="A1655" s="10" t="s">
        <v>173</v>
      </c>
      <c r="B1655" s="11">
        <v>0</v>
      </c>
      <c r="C1655" s="11">
        <v>382.3856799999999</v>
      </c>
      <c r="D1655" s="12">
        <v>-0.7019307260722936</v>
      </c>
      <c r="E1655" s="12">
        <v>0.08135865531914892</v>
      </c>
      <c r="F1655" s="12">
        <v>0.182682624827046</v>
      </c>
      <c r="G1655" s="11">
        <v>6.126851999999999</v>
      </c>
      <c r="H1655" s="11">
        <v>1282.875202000001</v>
      </c>
      <c r="I1655" s="12">
        <v>0.6622112398440088</v>
      </c>
      <c r="J1655" s="11">
        <v>0.019294</v>
      </c>
      <c r="K1655" s="11">
        <v>771.7883089999998</v>
      </c>
      <c r="L1655" s="12">
        <v>0.2028597646395445</v>
      </c>
      <c r="M1655" s="11">
        <v>0.139622</v>
      </c>
      <c r="N1655" s="11">
        <v>641.6278369999999</v>
      </c>
      <c r="O1655" s="12">
        <v>-0.3776537885423513</v>
      </c>
      <c r="P1655" s="11">
        <v>0.039623</v>
      </c>
      <c r="Q1655" s="11">
        <v>1030.982153</v>
      </c>
      <c r="R1655" s="12">
        <v>2.815404009632702</v>
      </c>
    </row>
    <row r="1656" spans="1:18">
      <c r="A1656" s="7" t="s">
        <v>174</v>
      </c>
      <c r="B1656" s="8">
        <v>0</v>
      </c>
      <c r="C1656" s="8">
        <v>382.3856799999999</v>
      </c>
      <c r="D1656" s="9">
        <v>-0.7049478350266354</v>
      </c>
      <c r="E1656" s="9">
        <v>0.08135865531914892</v>
      </c>
      <c r="F1656" s="9">
        <v>0.1815687063829787</v>
      </c>
      <c r="G1656" s="8">
        <v>13.118271</v>
      </c>
      <c r="H1656" s="8">
        <v>1295.993473000001</v>
      </c>
      <c r="I1656" s="9">
        <v>0.6261464518835271</v>
      </c>
      <c r="J1656" s="8">
        <v>25.183865</v>
      </c>
      <c r="K1656" s="8">
        <v>796.9721739999998</v>
      </c>
      <c r="L1656" s="9">
        <v>0.2418906040208164</v>
      </c>
      <c r="M1656" s="8">
        <v>0.113208</v>
      </c>
      <c r="N1656" s="8">
        <v>641.7410449999999</v>
      </c>
      <c r="O1656" s="9">
        <v>-0.3775439825678535</v>
      </c>
      <c r="P1656" s="8">
        <v>0</v>
      </c>
      <c r="Q1656" s="8">
        <v>1030.982153</v>
      </c>
      <c r="R1656" s="9">
        <v>2.551409776837981</v>
      </c>
    </row>
    <row r="1657" spans="1:18">
      <c r="A1657" s="10" t="s">
        <v>175</v>
      </c>
      <c r="B1657" s="11">
        <v>0</v>
      </c>
      <c r="C1657" s="11">
        <v>382.3856799999999</v>
      </c>
      <c r="D1657" s="12">
        <v>-0.7089452394189248</v>
      </c>
      <c r="E1657" s="12">
        <v>0.08135865531914892</v>
      </c>
      <c r="F1657" s="12">
        <v>0.1804682899806576</v>
      </c>
      <c r="G1657" s="11">
        <v>17.799434</v>
      </c>
      <c r="H1657" s="11">
        <v>1313.792907000001</v>
      </c>
      <c r="I1657" s="12">
        <v>0.6462918409983722</v>
      </c>
      <c r="J1657" s="11">
        <v>1.059423</v>
      </c>
      <c r="K1657" s="11">
        <v>798.0315969999998</v>
      </c>
      <c r="L1657" s="12">
        <v>0.2425828266883001</v>
      </c>
      <c r="M1657" s="11">
        <v>0.495094</v>
      </c>
      <c r="N1657" s="11">
        <v>642.2361389999999</v>
      </c>
      <c r="O1657" s="12">
        <v>-0.3779688666161026</v>
      </c>
      <c r="P1657" s="11">
        <v>1.500153</v>
      </c>
      <c r="Q1657" s="11">
        <v>1032.482306</v>
      </c>
      <c r="R1657" s="12">
        <v>2.556079999952331</v>
      </c>
    </row>
    <row r="1658" spans="1:18">
      <c r="A1658" s="7" t="s">
        <v>176</v>
      </c>
      <c r="B1658" s="8">
        <v>0</v>
      </c>
      <c r="C1658" s="8">
        <v>382.3856799999999</v>
      </c>
      <c r="D1658" s="9">
        <v>-0.7103490057733387</v>
      </c>
      <c r="E1658" s="9">
        <v>0.08135865531914892</v>
      </c>
      <c r="F1658" s="9">
        <v>0.1793811316072801</v>
      </c>
      <c r="G1658" s="8">
        <v>6.367173999999999</v>
      </c>
      <c r="H1658" s="8">
        <v>1320.160081000001</v>
      </c>
      <c r="I1658" s="9">
        <v>0.6486870557999995</v>
      </c>
      <c r="J1658" s="8">
        <v>2.702585</v>
      </c>
      <c r="K1658" s="8">
        <v>800.7341819999998</v>
      </c>
      <c r="L1658" s="9">
        <v>0.2431102689047102</v>
      </c>
      <c r="M1658" s="8">
        <v>1.901555</v>
      </c>
      <c r="N1658" s="8">
        <v>644.1376939999999</v>
      </c>
      <c r="O1658" s="9">
        <v>-0.376991603375097</v>
      </c>
      <c r="P1658" s="8">
        <v>1.432642</v>
      </c>
      <c r="Q1658" s="8">
        <v>1033.914948</v>
      </c>
      <c r="R1658" s="9">
        <v>2.561014311691802</v>
      </c>
    </row>
    <row r="1659" spans="1:18">
      <c r="A1659" s="10" t="s">
        <v>177</v>
      </c>
      <c r="B1659" s="11">
        <v>0</v>
      </c>
      <c r="C1659" s="11">
        <v>382.3856799999999</v>
      </c>
      <c r="D1659" s="12">
        <v>-0.7114632054343759</v>
      </c>
      <c r="E1659" s="12">
        <v>0.08135865531914892</v>
      </c>
      <c r="F1659" s="12">
        <v>0.1783069930946617</v>
      </c>
      <c r="G1659" s="11">
        <v>5.097865999999999</v>
      </c>
      <c r="H1659" s="11">
        <v>1325.257947000001</v>
      </c>
      <c r="I1659" s="12">
        <v>0.6533314556308076</v>
      </c>
      <c r="J1659" s="11">
        <v>0.8340350000000001</v>
      </c>
      <c r="K1659" s="11">
        <v>801.5682169999998</v>
      </c>
      <c r="L1659" s="12">
        <v>0.2439129659364065</v>
      </c>
      <c r="M1659" s="11">
        <v>0.254831</v>
      </c>
      <c r="N1659" s="11">
        <v>644.3925249999999</v>
      </c>
      <c r="O1659" s="12">
        <v>-0.378690920291081</v>
      </c>
      <c r="P1659" s="11">
        <v>3.23797</v>
      </c>
      <c r="Q1659" s="11">
        <v>1037.152918</v>
      </c>
      <c r="R1659" s="12">
        <v>2.572166541895198</v>
      </c>
    </row>
    <row r="1660" spans="1:18">
      <c r="A1660" s="7" t="s">
        <v>178</v>
      </c>
      <c r="B1660" s="8">
        <v>0</v>
      </c>
      <c r="C1660" s="8">
        <v>382.3856799999999</v>
      </c>
      <c r="D1660" s="9">
        <v>-0.7119529550698198</v>
      </c>
      <c r="E1660" s="9">
        <v>0.08135865531914892</v>
      </c>
      <c r="F1660" s="9">
        <v>0.1772456419452887</v>
      </c>
      <c r="G1660" s="8">
        <v>2.253258999999999</v>
      </c>
      <c r="H1660" s="8">
        <v>1327.511206000001</v>
      </c>
      <c r="I1660" s="9">
        <v>0.6555056155492371</v>
      </c>
      <c r="J1660" s="8">
        <v>0.308378</v>
      </c>
      <c r="K1660" s="8">
        <v>801.8765949999997</v>
      </c>
      <c r="L1660" s="9">
        <v>0.2095206613124982</v>
      </c>
      <c r="M1660" s="8">
        <v>18.578039</v>
      </c>
      <c r="N1660" s="8">
        <v>662.9705639999999</v>
      </c>
      <c r="O1660" s="9">
        <v>-0.3608734934736184</v>
      </c>
      <c r="P1660" s="8">
        <v>0.15434</v>
      </c>
      <c r="Q1660" s="8">
        <v>1037.307258</v>
      </c>
      <c r="R1660" s="9">
        <v>2.478777947964572</v>
      </c>
    </row>
    <row r="1661" spans="1:18">
      <c r="A1661" s="10" t="s">
        <v>179</v>
      </c>
      <c r="B1661" s="11">
        <v>0</v>
      </c>
      <c r="C1661" s="11">
        <v>382.3856799999999</v>
      </c>
      <c r="D1661" s="12">
        <v>-0.7124570397248726</v>
      </c>
      <c r="E1661" s="12">
        <v>0.08135865531914892</v>
      </c>
      <c r="F1661" s="12">
        <v>0.1761968511645474</v>
      </c>
      <c r="G1661" s="11">
        <v>2.327228</v>
      </c>
      <c r="H1661" s="11">
        <v>1329.838434000001</v>
      </c>
      <c r="I1661" s="12">
        <v>0.6576550584289211</v>
      </c>
      <c r="J1661" s="11">
        <v>0.364153</v>
      </c>
      <c r="K1661" s="11">
        <v>802.2407479999997</v>
      </c>
      <c r="L1661" s="12">
        <v>0.2101038496929817</v>
      </c>
      <c r="M1661" s="11">
        <v>-0.01858</v>
      </c>
      <c r="N1661" s="11">
        <v>662.9519839999998</v>
      </c>
      <c r="O1661" s="12">
        <v>-0.3715005662488498</v>
      </c>
      <c r="P1661" s="11">
        <v>17.509896</v>
      </c>
      <c r="Q1661" s="11">
        <v>1054.817154</v>
      </c>
      <c r="R1661" s="12">
        <v>2.53983839249438</v>
      </c>
    </row>
    <row r="1662" spans="1:18">
      <c r="A1662" s="7" t="s">
        <v>180</v>
      </c>
      <c r="B1662" s="8">
        <v>0</v>
      </c>
      <c r="C1662" s="8">
        <v>382.3856799999999</v>
      </c>
      <c r="D1662" s="9">
        <v>-0.7150578310931299</v>
      </c>
      <c r="E1662" s="9">
        <v>0.08135865531914892</v>
      </c>
      <c r="F1662" s="9">
        <v>0.1751603990988735</v>
      </c>
      <c r="G1662" s="8">
        <v>12.138015</v>
      </c>
      <c r="H1662" s="8">
        <v>1341.976449000001</v>
      </c>
      <c r="I1662" s="9">
        <v>0.6726452932001119</v>
      </c>
      <c r="J1662" s="8">
        <v>0.06710199999999999</v>
      </c>
      <c r="K1662" s="8">
        <v>802.3078499999997</v>
      </c>
      <c r="L1662" s="9">
        <v>0.2102050666764426</v>
      </c>
      <c r="M1662" s="8">
        <v>0</v>
      </c>
      <c r="N1662" s="8">
        <v>662.9519839999998</v>
      </c>
      <c r="O1662" s="9">
        <v>-0.3727739956931885</v>
      </c>
      <c r="P1662" s="8">
        <v>2.141549</v>
      </c>
      <c r="Q1662" s="8">
        <v>1056.958703</v>
      </c>
      <c r="R1662" s="9">
        <v>2.540751299934452</v>
      </c>
    </row>
    <row r="1663" spans="1:18">
      <c r="A1663" s="10" t="s">
        <v>181</v>
      </c>
      <c r="B1663" s="11">
        <v>0</v>
      </c>
      <c r="C1663" s="11">
        <v>382.3856799999999</v>
      </c>
      <c r="D1663" s="12">
        <v>-0.7179758643556604</v>
      </c>
      <c r="E1663" s="12">
        <v>0.08135865531914892</v>
      </c>
      <c r="F1663" s="12">
        <v>0.1741360692795819</v>
      </c>
      <c r="G1663" s="11">
        <v>13.885095</v>
      </c>
      <c r="H1663" s="11">
        <v>1355.861544000001</v>
      </c>
      <c r="I1663" s="12">
        <v>0.6898912140344351</v>
      </c>
      <c r="J1663" s="11">
        <v>0.028734</v>
      </c>
      <c r="K1663" s="11">
        <v>802.3365839999997</v>
      </c>
      <c r="L1663" s="12">
        <v>0.2070985496127273</v>
      </c>
      <c r="M1663" s="11">
        <v>1.729938</v>
      </c>
      <c r="N1663" s="11">
        <v>664.6819219999998</v>
      </c>
      <c r="O1663" s="12">
        <v>-0.3719781008523968</v>
      </c>
      <c r="P1663" s="11">
        <v>1.415094</v>
      </c>
      <c r="Q1663" s="11">
        <v>1058.373797</v>
      </c>
      <c r="R1663" s="12">
        <v>2.544470639443925</v>
      </c>
    </row>
    <row r="1664" spans="1:18">
      <c r="A1664" s="7" t="s">
        <v>182</v>
      </c>
      <c r="B1664" s="8">
        <v>0</v>
      </c>
      <c r="C1664" s="8">
        <v>382.3856799999999</v>
      </c>
      <c r="D1664" s="9">
        <v>-0.7189504170706363</v>
      </c>
      <c r="E1664" s="9">
        <v>0.08135865531914892</v>
      </c>
      <c r="F1664" s="9">
        <v>0.1731236502721425</v>
      </c>
      <c r="G1664" s="8">
        <v>4.701514</v>
      </c>
      <c r="H1664" s="8">
        <v>1360.563058000001</v>
      </c>
      <c r="I1664" s="9">
        <v>0.6875534671821029</v>
      </c>
      <c r="J1664" s="8">
        <v>3.897461</v>
      </c>
      <c r="K1664" s="8">
        <v>806.2340449999997</v>
      </c>
      <c r="L1664" s="9">
        <v>0.2091682932482974</v>
      </c>
      <c r="M1664" s="8">
        <v>2.085516</v>
      </c>
      <c r="N1664" s="8">
        <v>666.7674379999997</v>
      </c>
      <c r="O1664" s="9">
        <v>-0.3700076098917253</v>
      </c>
      <c r="P1664" s="8">
        <v>0</v>
      </c>
      <c r="Q1664" s="8">
        <v>1058.373797</v>
      </c>
      <c r="R1664" s="9">
        <v>2.531231413886377</v>
      </c>
    </row>
    <row r="1665" spans="1:18">
      <c r="A1665" s="10" t="s">
        <v>183</v>
      </c>
      <c r="B1665" s="11">
        <v>0</v>
      </c>
      <c r="C1665" s="11">
        <v>382.3856799999999</v>
      </c>
      <c r="D1665" s="12">
        <v>-0.7218108798012017</v>
      </c>
      <c r="E1665" s="12">
        <v>0.08135865531914892</v>
      </c>
      <c r="F1665" s="12">
        <v>0.172122935530685</v>
      </c>
      <c r="G1665" s="11">
        <v>13.989907</v>
      </c>
      <c r="H1665" s="11">
        <v>1374.552965000001</v>
      </c>
      <c r="I1665" s="12">
        <v>0.6984625992818185</v>
      </c>
      <c r="J1665" s="11">
        <v>3.058409000000001</v>
      </c>
      <c r="K1665" s="11">
        <v>809.2924539999997</v>
      </c>
      <c r="L1665" s="12">
        <v>0.2097723966536051</v>
      </c>
      <c r="M1665" s="11">
        <v>2.195134</v>
      </c>
      <c r="N1665" s="11">
        <v>668.9625719999998</v>
      </c>
      <c r="O1665" s="12">
        <v>-0.3680197356882889</v>
      </c>
      <c r="P1665" s="11">
        <v>0.14434</v>
      </c>
      <c r="Q1665" s="11">
        <v>1058.518137</v>
      </c>
      <c r="R1665" s="12">
        <v>2.531712999828627</v>
      </c>
    </row>
    <row r="1666" spans="1:18">
      <c r="A1666" s="7" t="s">
        <v>184</v>
      </c>
      <c r="B1666" s="8">
        <v>0</v>
      </c>
      <c r="C1666" s="8">
        <v>382.3856799999999</v>
      </c>
      <c r="D1666" s="9">
        <v>-0.7259157945291008</v>
      </c>
      <c r="E1666" s="9">
        <v>0.08135865531914892</v>
      </c>
      <c r="F1666" s="9">
        <v>0.1711337232575202</v>
      </c>
      <c r="G1666" s="8">
        <v>20.586457</v>
      </c>
      <c r="H1666" s="8">
        <v>1395.139422000001</v>
      </c>
      <c r="I1666" s="9">
        <v>0.7207482994443273</v>
      </c>
      <c r="J1666" s="8">
        <v>1.482383</v>
      </c>
      <c r="K1666" s="8">
        <v>810.7748369999997</v>
      </c>
      <c r="L1666" s="9">
        <v>0.2092679546654044</v>
      </c>
      <c r="M1666" s="8">
        <v>1.504907</v>
      </c>
      <c r="N1666" s="8">
        <v>670.4674789999998</v>
      </c>
      <c r="O1666" s="9">
        <v>-0.3692225596149886</v>
      </c>
      <c r="P1666" s="8">
        <v>4.404275999999999</v>
      </c>
      <c r="Q1666" s="8">
        <v>1062.922413</v>
      </c>
      <c r="R1666" s="9">
        <v>2.546407730377238</v>
      </c>
    </row>
    <row r="1667" spans="1:18">
      <c r="A1667" s="10" t="s">
        <v>185</v>
      </c>
      <c r="B1667" s="11">
        <v>0</v>
      </c>
      <c r="C1667" s="11">
        <v>382.3856799999999</v>
      </c>
      <c r="D1667" s="12">
        <v>-0.7263076729657207</v>
      </c>
      <c r="E1667" s="12">
        <v>0.08135865531914892</v>
      </c>
      <c r="F1667" s="12">
        <v>0.1701558162674772</v>
      </c>
      <c r="G1667" s="11">
        <v>1.99759</v>
      </c>
      <c r="H1667" s="11">
        <v>1397.137012000001</v>
      </c>
      <c r="I1667" s="12">
        <v>0.7173080232903495</v>
      </c>
      <c r="J1667" s="11">
        <v>2.787432</v>
      </c>
      <c r="K1667" s="11">
        <v>813.5622689999997</v>
      </c>
      <c r="L1667" s="12">
        <v>0.211030418514577</v>
      </c>
      <c r="M1667" s="11">
        <v>1.325943</v>
      </c>
      <c r="N1667" s="11">
        <v>671.7934219999999</v>
      </c>
      <c r="O1667" s="12">
        <v>-0.3693622687752285</v>
      </c>
      <c r="P1667" s="11">
        <v>2.338019</v>
      </c>
      <c r="Q1667" s="11">
        <v>1065.260432</v>
      </c>
      <c r="R1667" s="12">
        <v>2.554208458402125</v>
      </c>
    </row>
    <row r="1668" spans="1:18">
      <c r="A1668" s="7" t="s">
        <v>186</v>
      </c>
      <c r="B1668" s="8">
        <v>0</v>
      </c>
      <c r="C1668" s="8">
        <v>382.3856799999999</v>
      </c>
      <c r="D1668" s="9">
        <v>-0.7265130998189896</v>
      </c>
      <c r="E1668" s="9">
        <v>0.08135865531914892</v>
      </c>
      <c r="F1668" s="9">
        <v>0.1691890218568665</v>
      </c>
      <c r="G1668" s="8">
        <v>1.049445</v>
      </c>
      <c r="H1668" s="8">
        <v>1398.186457000001</v>
      </c>
      <c r="I1668" s="9">
        <v>0.7181252628915653</v>
      </c>
      <c r="J1668" s="8">
        <v>0.223831</v>
      </c>
      <c r="K1668" s="8">
        <v>813.7860999999997</v>
      </c>
      <c r="L1668" s="9">
        <v>0.2057241560069365</v>
      </c>
      <c r="M1668" s="8">
        <v>3.142131</v>
      </c>
      <c r="N1668" s="8">
        <v>674.9355529999998</v>
      </c>
      <c r="O1668" s="9">
        <v>-0.3666055937951678</v>
      </c>
      <c r="P1668" s="8">
        <v>0.324528</v>
      </c>
      <c r="Q1668" s="8">
        <v>1065.58496</v>
      </c>
      <c r="R1668" s="9">
        <v>2.531079082412421</v>
      </c>
    </row>
    <row r="1669" spans="1:18">
      <c r="A1669" s="10" t="s">
        <v>187</v>
      </c>
      <c r="B1669" s="11">
        <v>0</v>
      </c>
      <c r="C1669" s="11">
        <v>382.3856799999999</v>
      </c>
      <c r="D1669" s="12">
        <v>-0.7287196862001264</v>
      </c>
      <c r="E1669" s="12">
        <v>0.08135865531914892</v>
      </c>
      <c r="F1669" s="12">
        <v>0.1682331516768842</v>
      </c>
      <c r="G1669" s="11">
        <v>11.372809</v>
      </c>
      <c r="H1669" s="11">
        <v>1409.559266000001</v>
      </c>
      <c r="I1669" s="12">
        <v>0.7319772593267837</v>
      </c>
      <c r="J1669" s="11">
        <v>0.05787999999999999</v>
      </c>
      <c r="K1669" s="11">
        <v>813.8439799999996</v>
      </c>
      <c r="L1669" s="12">
        <v>0.2058099123428454</v>
      </c>
      <c r="M1669" s="11">
        <v>0</v>
      </c>
      <c r="N1669" s="11">
        <v>674.9355529999998</v>
      </c>
      <c r="O1669" s="12">
        <v>-0.3669043400262563</v>
      </c>
      <c r="P1669" s="11">
        <v>0.5028299999999999</v>
      </c>
      <c r="Q1669" s="11">
        <v>1066.08779</v>
      </c>
      <c r="R1669" s="12">
        <v>2.532745333872098</v>
      </c>
    </row>
    <row r="1670" spans="1:18">
      <c r="A1670" s="7" t="s">
        <v>188</v>
      </c>
      <c r="B1670" s="8">
        <v>0</v>
      </c>
      <c r="C1670" s="8">
        <v>382.3856799999999</v>
      </c>
      <c r="D1670" s="9">
        <v>-0.7300432540415972</v>
      </c>
      <c r="E1670" s="9">
        <v>0.08135865531914892</v>
      </c>
      <c r="F1670" s="9">
        <v>0.1672880216112837</v>
      </c>
      <c r="G1670" s="8">
        <v>6.910912</v>
      </c>
      <c r="H1670" s="8">
        <v>1416.470178000001</v>
      </c>
      <c r="I1670" s="9">
        <v>0.7390019091094935</v>
      </c>
      <c r="J1670" s="8">
        <v>0.6865680000000001</v>
      </c>
      <c r="K1670" s="8">
        <v>814.5305479999996</v>
      </c>
      <c r="L1670" s="9">
        <v>0.2068271472431973</v>
      </c>
      <c r="M1670" s="8">
        <v>0</v>
      </c>
      <c r="N1670" s="8">
        <v>674.9355529999998</v>
      </c>
      <c r="O1670" s="9">
        <v>-0.3670718063970499</v>
      </c>
      <c r="P1670" s="8">
        <v>0.282076</v>
      </c>
      <c r="Q1670" s="8">
        <v>1066.369866</v>
      </c>
      <c r="R1670" s="9">
        <v>2.464118434097553</v>
      </c>
    </row>
    <row r="1671" spans="1:18">
      <c r="A1671" s="10" t="s">
        <v>189</v>
      </c>
      <c r="B1671" s="11">
        <v>0</v>
      </c>
      <c r="C1671" s="11">
        <v>382.3856799999999</v>
      </c>
      <c r="D1671" s="12">
        <v>-0.7306387388501203</v>
      </c>
      <c r="E1671" s="12">
        <v>0.08135865531914892</v>
      </c>
      <c r="F1671" s="12">
        <v>0.1663534516581481</v>
      </c>
      <c r="G1671" s="11">
        <v>3.131432</v>
      </c>
      <c r="H1671" s="11">
        <v>1419.601610000001</v>
      </c>
      <c r="I1671" s="12">
        <v>0.740064233768311</v>
      </c>
      <c r="J1671" s="11">
        <v>1.302329</v>
      </c>
      <c r="K1671" s="11">
        <v>815.8328769999996</v>
      </c>
      <c r="L1671" s="12">
        <v>0.2043716500980464</v>
      </c>
      <c r="M1671" s="11">
        <v>2.457407</v>
      </c>
      <c r="N1671" s="11">
        <v>677.3929599999998</v>
      </c>
      <c r="O1671" s="12">
        <v>-0.3647785855172023</v>
      </c>
      <c r="P1671" s="11">
        <v>0.018868</v>
      </c>
      <c r="Q1671" s="11">
        <v>1066.388734</v>
      </c>
      <c r="R1671" s="12">
        <v>2.46389841393419</v>
      </c>
    </row>
    <row r="1672" spans="1:18">
      <c r="A1672" s="7" t="s">
        <v>190</v>
      </c>
      <c r="B1672" s="8">
        <v>0</v>
      </c>
      <c r="C1672" s="8">
        <v>382.3856799999999</v>
      </c>
      <c r="D1672" s="9">
        <v>-0.732295415178045</v>
      </c>
      <c r="E1672" s="9">
        <v>0.08135865531914892</v>
      </c>
      <c r="F1672" s="9">
        <v>0.1654292658156028</v>
      </c>
      <c r="G1672" s="8">
        <v>8.785133</v>
      </c>
      <c r="H1672" s="8">
        <v>1428.386743000001</v>
      </c>
      <c r="I1672" s="9">
        <v>0.7459463407356353</v>
      </c>
      <c r="J1672" s="8">
        <v>2.283184</v>
      </c>
      <c r="K1672" s="8">
        <v>818.1160609999996</v>
      </c>
      <c r="L1672" s="9">
        <v>0.2053825860345224</v>
      </c>
      <c r="M1672" s="8">
        <v>1.326038</v>
      </c>
      <c r="N1672" s="8">
        <v>678.7189979999998</v>
      </c>
      <c r="O1672" s="9">
        <v>-0.3670599323369172</v>
      </c>
      <c r="P1672" s="8">
        <v>5.938698999999999</v>
      </c>
      <c r="Q1672" s="8">
        <v>1072.327433</v>
      </c>
      <c r="R1672" s="9">
        <v>2.483188799692272</v>
      </c>
    </row>
    <row r="1673" spans="1:18">
      <c r="A1673" s="10" t="s">
        <v>191</v>
      </c>
      <c r="B1673" s="11">
        <v>0</v>
      </c>
      <c r="C1673" s="11">
        <v>382.3856799999999</v>
      </c>
      <c r="D1673" s="12">
        <v>-0.7401775760888365</v>
      </c>
      <c r="E1673" s="12">
        <v>0.08135865531914892</v>
      </c>
      <c r="F1673" s="12">
        <v>0.1645152919713177</v>
      </c>
      <c r="G1673" s="11">
        <v>43.332573</v>
      </c>
      <c r="H1673" s="11">
        <v>1471.719316000001</v>
      </c>
      <c r="I1673" s="12">
        <v>0.7903358588399756</v>
      </c>
      <c r="J1673" s="11">
        <v>3.919262</v>
      </c>
      <c r="K1673" s="11">
        <v>822.0353229999996</v>
      </c>
      <c r="L1673" s="12">
        <v>0.2080955675870104</v>
      </c>
      <c r="M1673" s="11">
        <v>1.719988</v>
      </c>
      <c r="N1673" s="11">
        <v>680.4389859999998</v>
      </c>
      <c r="O1673" s="12">
        <v>-0.3660596859235469</v>
      </c>
      <c r="P1673" s="11">
        <v>1.021226</v>
      </c>
      <c r="Q1673" s="11">
        <v>1073.348659</v>
      </c>
      <c r="R1673" s="12">
        <v>2.4865059982043</v>
      </c>
    </row>
    <row r="1674" spans="1:18">
      <c r="A1674" s="7" t="s">
        <v>192</v>
      </c>
      <c r="B1674" s="8">
        <v>0</v>
      </c>
      <c r="C1674" s="8">
        <v>382.3856799999999</v>
      </c>
      <c r="D1674" s="9">
        <v>-0.7523260896917607</v>
      </c>
      <c r="E1674" s="9">
        <v>0.08135865531914892</v>
      </c>
      <c r="F1674" s="9">
        <v>0.1636113617956511</v>
      </c>
      <c r="G1674" s="8">
        <v>72.18847599999999</v>
      </c>
      <c r="H1674" s="8">
        <v>1543.907792000001</v>
      </c>
      <c r="I1674" s="9">
        <v>0.8722417173488577</v>
      </c>
      <c r="J1674" s="8">
        <v>2.595267</v>
      </c>
      <c r="K1674" s="8">
        <v>824.6305899999996</v>
      </c>
      <c r="L1674" s="9">
        <v>0.2113653122921351</v>
      </c>
      <c r="M1674" s="8">
        <v>0.305775</v>
      </c>
      <c r="N1674" s="8">
        <v>680.7447609999998</v>
      </c>
      <c r="O1674" s="9">
        <v>-0.3659988173316582</v>
      </c>
      <c r="P1674" s="8">
        <v>0.379245</v>
      </c>
      <c r="Q1674" s="8">
        <v>1073.727904</v>
      </c>
      <c r="R1674" s="9">
        <v>2.487624594399994</v>
      </c>
    </row>
    <row r="1675" spans="1:18">
      <c r="A1675" s="10" t="s">
        <v>193</v>
      </c>
      <c r="B1675" s="11">
        <v>0</v>
      </c>
      <c r="C1675" s="11">
        <v>382.3856799999999</v>
      </c>
      <c r="D1675" s="12">
        <v>-0.7525356924571593</v>
      </c>
      <c r="E1675" s="12">
        <v>0.08135865531914892</v>
      </c>
      <c r="F1675" s="12">
        <v>0.1627173106382978</v>
      </c>
      <c r="G1675" s="11">
        <v>1.307693</v>
      </c>
      <c r="H1675" s="11">
        <v>1545.215485000001</v>
      </c>
      <c r="I1675" s="12">
        <v>0.8736710302607362</v>
      </c>
      <c r="J1675" s="11">
        <v>0.068869</v>
      </c>
      <c r="K1675" s="11">
        <v>824.6994589999996</v>
      </c>
      <c r="L1675" s="12">
        <v>0.2049479432121963</v>
      </c>
      <c r="M1675" s="11">
        <v>3.682698</v>
      </c>
      <c r="N1675" s="11">
        <v>684.4274589999998</v>
      </c>
      <c r="O1675" s="12">
        <v>-0.3676608178091679</v>
      </c>
      <c r="P1675" s="11">
        <v>8.646046999999999</v>
      </c>
      <c r="Q1675" s="11">
        <v>1082.373951</v>
      </c>
      <c r="R1675" s="12">
        <v>2.431880445094405</v>
      </c>
    </row>
    <row r="1676" spans="1:18">
      <c r="A1676" s="7" t="s">
        <v>194</v>
      </c>
      <c r="B1676" s="8">
        <v>0</v>
      </c>
      <c r="C1676" s="8">
        <v>382.3856799999999</v>
      </c>
      <c r="D1676" s="9">
        <v>-0.7545914547288831</v>
      </c>
      <c r="E1676" s="9">
        <v>0.08135865531914892</v>
      </c>
      <c r="F1676" s="9">
        <v>0.1618329774283071</v>
      </c>
      <c r="G1676" s="8">
        <v>12.944112</v>
      </c>
      <c r="H1676" s="8">
        <v>1558.159597000001</v>
      </c>
      <c r="I1676" s="9">
        <v>0.8885618838610885</v>
      </c>
      <c r="J1676" s="8">
        <v>0.351396</v>
      </c>
      <c r="K1676" s="8">
        <v>825.0508549999996</v>
      </c>
      <c r="L1676" s="9">
        <v>0.2054613592000842</v>
      </c>
      <c r="M1676" s="8">
        <v>0</v>
      </c>
      <c r="N1676" s="8">
        <v>684.4274589999998</v>
      </c>
      <c r="O1676" s="9">
        <v>-0.3672353902896259</v>
      </c>
      <c r="P1676" s="8">
        <v>-0.727713999999999</v>
      </c>
      <c r="Q1676" s="8">
        <v>1081.646237</v>
      </c>
      <c r="R1676" s="9">
        <v>2.374357341246361</v>
      </c>
    </row>
    <row r="1677" spans="1:18">
      <c r="A1677" s="10" t="s">
        <v>195</v>
      </c>
      <c r="B1677" s="11">
        <v>0</v>
      </c>
      <c r="C1677" s="11">
        <v>382.3856799999999</v>
      </c>
      <c r="D1677" s="12">
        <v>-0.7562212029895006</v>
      </c>
      <c r="E1677" s="12">
        <v>0.08135865531914892</v>
      </c>
      <c r="F1677" s="12">
        <v>0.1609582045773433</v>
      </c>
      <c r="G1677" s="11">
        <v>10.416853</v>
      </c>
      <c r="H1677" s="11">
        <v>1568.576450000001</v>
      </c>
      <c r="I1677" s="12">
        <v>0.8956872690718152</v>
      </c>
      <c r="J1677" s="11">
        <v>2.39388</v>
      </c>
      <c r="K1677" s="11">
        <v>827.4447349999996</v>
      </c>
      <c r="L1677" s="12">
        <v>0.2089256708072009</v>
      </c>
      <c r="M1677" s="11">
        <v>0.018868</v>
      </c>
      <c r="N1677" s="11">
        <v>684.4463269999998</v>
      </c>
      <c r="O1677" s="12">
        <v>-0.3672179465086978</v>
      </c>
      <c r="P1677" s="11">
        <v>0</v>
      </c>
      <c r="Q1677" s="11">
        <v>1081.646237</v>
      </c>
      <c r="R1677" s="12">
        <v>2.369547138516347</v>
      </c>
    </row>
    <row r="1678" spans="1:18">
      <c r="A1678" s="7" t="s">
        <v>196</v>
      </c>
      <c r="B1678" s="8">
        <v>0</v>
      </c>
      <c r="C1678" s="8">
        <v>382.3856799999999</v>
      </c>
      <c r="D1678" s="9">
        <v>-0.7568258245179581</v>
      </c>
      <c r="E1678" s="9">
        <v>0.08135865531914892</v>
      </c>
      <c r="F1678" s="9">
        <v>0.1600928378860672</v>
      </c>
      <c r="G1678" s="8">
        <v>3.900065</v>
      </c>
      <c r="H1678" s="8">
        <v>1572.476515000001</v>
      </c>
      <c r="I1678" s="9">
        <v>0.8981055791725618</v>
      </c>
      <c r="J1678" s="8">
        <v>1.000496</v>
      </c>
      <c r="K1678" s="8">
        <v>828.4452309999996</v>
      </c>
      <c r="L1678" s="9">
        <v>0.2060512735389528</v>
      </c>
      <c r="M1678" s="8">
        <v>2.460813</v>
      </c>
      <c r="N1678" s="8">
        <v>686.9071399999998</v>
      </c>
      <c r="O1678" s="9">
        <v>-0.3649428838164581</v>
      </c>
      <c r="P1678" s="8">
        <v>0</v>
      </c>
      <c r="Q1678" s="8">
        <v>1081.646237</v>
      </c>
      <c r="R1678" s="9">
        <v>2.334255743579516</v>
      </c>
    </row>
    <row r="1679" spans="1:18">
      <c r="A1679" s="10" t="s">
        <v>197</v>
      </c>
      <c r="B1679" s="11">
        <v>0</v>
      </c>
      <c r="C1679" s="11">
        <v>382.3856799999999</v>
      </c>
      <c r="D1679" s="12">
        <v>-0.7581911785537884</v>
      </c>
      <c r="E1679" s="12">
        <v>0.08135865531914892</v>
      </c>
      <c r="F1679" s="12">
        <v>0.1592367264535214</v>
      </c>
      <c r="G1679" s="11">
        <v>8.878862</v>
      </c>
      <c r="H1679" s="11">
        <v>1581.355377000001</v>
      </c>
      <c r="I1679" s="12">
        <v>0.9026458627867122</v>
      </c>
      <c r="J1679" s="11">
        <v>2.689668</v>
      </c>
      <c r="K1679" s="11">
        <v>831.1348989999996</v>
      </c>
      <c r="L1679" s="12">
        <v>0.2069160273429014</v>
      </c>
      <c r="M1679" s="11">
        <v>1.736378</v>
      </c>
      <c r="N1679" s="11">
        <v>688.6435179999997</v>
      </c>
      <c r="O1679" s="12">
        <v>-0.363401425318291</v>
      </c>
      <c r="P1679" s="11">
        <v>0.108491</v>
      </c>
      <c r="Q1679" s="11">
        <v>1081.754728</v>
      </c>
      <c r="R1679" s="12">
        <v>2.334590175233326</v>
      </c>
    </row>
    <row r="1680" spans="1:18">
      <c r="A1680" s="7" t="s">
        <v>198</v>
      </c>
      <c r="B1680" s="8">
        <v>0</v>
      </c>
      <c r="C1680" s="8">
        <v>382.3856799999999</v>
      </c>
      <c r="D1680" s="9">
        <v>-0.7918986022013126</v>
      </c>
      <c r="E1680" s="9">
        <v>0.08135865531914892</v>
      </c>
      <c r="F1680" s="9">
        <v>0.1583897225894069</v>
      </c>
      <c r="G1680" s="8">
        <v>256.141555</v>
      </c>
      <c r="H1680" s="8">
        <v>1837.496932000001</v>
      </c>
      <c r="I1680" s="9">
        <v>1.207394360113252</v>
      </c>
      <c r="J1680" s="8">
        <v>1.293128</v>
      </c>
      <c r="K1680" s="8">
        <v>832.4280269999996</v>
      </c>
      <c r="L1680" s="9">
        <v>0.2083751680801031</v>
      </c>
      <c r="M1680" s="8">
        <v>0.238585</v>
      </c>
      <c r="N1680" s="8">
        <v>688.8821029999997</v>
      </c>
      <c r="O1680" s="9">
        <v>-0.3666875956311982</v>
      </c>
      <c r="P1680" s="8">
        <v>5.989800999999999</v>
      </c>
      <c r="Q1680" s="8">
        <v>1087.744529</v>
      </c>
      <c r="R1680" s="9">
        <v>2.35221097770345</v>
      </c>
    </row>
    <row r="1681" spans="1:18">
      <c r="A1681" s="10" t="s">
        <v>199</v>
      </c>
      <c r="B1681" s="11">
        <v>0</v>
      </c>
      <c r="C1681" s="11">
        <v>382.3856799999999</v>
      </c>
      <c r="D1681" s="12">
        <v>-0.7921644045213091</v>
      </c>
      <c r="E1681" s="12">
        <v>0.08135865531914892</v>
      </c>
      <c r="F1681" s="12">
        <v>0.1575516817291455</v>
      </c>
      <c r="G1681" s="11">
        <v>2.349987</v>
      </c>
      <c r="H1681" s="11">
        <v>1839.846919000001</v>
      </c>
      <c r="I1681" s="12">
        <v>1.199181119610537</v>
      </c>
      <c r="J1681" s="11">
        <v>4.177427</v>
      </c>
      <c r="K1681" s="11">
        <v>836.6054539999996</v>
      </c>
      <c r="L1681" s="12">
        <v>0.1920231510531321</v>
      </c>
      <c r="M1681" s="11">
        <v>12.954479</v>
      </c>
      <c r="N1681" s="11">
        <v>701.8365819999997</v>
      </c>
      <c r="O1681" s="12">
        <v>-0.3554182098688445</v>
      </c>
      <c r="P1681" s="11">
        <v>1.080183</v>
      </c>
      <c r="Q1681" s="11">
        <v>1088.824712</v>
      </c>
      <c r="R1681" s="12">
        <v>2.344228782860327</v>
      </c>
    </row>
    <row r="1682" spans="1:18">
      <c r="A1682" s="7" t="s">
        <v>200</v>
      </c>
      <c r="B1682" s="8">
        <v>0</v>
      </c>
      <c r="C1682" s="8">
        <v>382.3856799999999</v>
      </c>
      <c r="D1682" s="9">
        <v>-0.7924527385016077</v>
      </c>
      <c r="E1682" s="9">
        <v>0.08135865531914892</v>
      </c>
      <c r="F1682" s="9">
        <v>0.1567224623516237</v>
      </c>
      <c r="G1682" s="8">
        <v>2.555998</v>
      </c>
      <c r="H1682" s="8">
        <v>1842.402917000001</v>
      </c>
      <c r="I1682" s="9">
        <v>1.202123456812201</v>
      </c>
      <c r="J1682" s="8">
        <v>0.042878</v>
      </c>
      <c r="K1682" s="8">
        <v>836.6483319999995</v>
      </c>
      <c r="L1682" s="9">
        <v>0.1906968569204981</v>
      </c>
      <c r="M1682" s="8">
        <v>0.8177730000000001</v>
      </c>
      <c r="N1682" s="8">
        <v>702.6543549999997</v>
      </c>
      <c r="O1682" s="9">
        <v>-0.3559116257231917</v>
      </c>
      <c r="P1682" s="8">
        <v>2.103774</v>
      </c>
      <c r="Q1682" s="8">
        <v>1090.928486</v>
      </c>
      <c r="R1682" s="9">
        <v>2.319560714152293</v>
      </c>
    </row>
    <row r="1683" spans="1:18">
      <c r="A1683" s="10" t="s">
        <v>201</v>
      </c>
      <c r="B1683" s="11">
        <v>0</v>
      </c>
      <c r="C1683" s="11">
        <v>382.3856799999999</v>
      </c>
      <c r="D1683" s="12">
        <v>-0.7931750272127548</v>
      </c>
      <c r="E1683" s="12">
        <v>0.08135865531914892</v>
      </c>
      <c r="F1683" s="12">
        <v>0.155901925899521</v>
      </c>
      <c r="G1683" s="11">
        <v>6.434169</v>
      </c>
      <c r="H1683" s="11">
        <v>1848.837086000001</v>
      </c>
      <c r="I1683" s="12">
        <v>1.20734831236659</v>
      </c>
      <c r="J1683" s="11">
        <v>0.934516</v>
      </c>
      <c r="K1683" s="11">
        <v>837.5828479999996</v>
      </c>
      <c r="L1683" s="12">
        <v>0.187236853452931</v>
      </c>
      <c r="M1683" s="11">
        <v>2.834904</v>
      </c>
      <c r="N1683" s="11">
        <v>705.4892589999997</v>
      </c>
      <c r="O1683" s="12">
        <v>-0.3570071264873771</v>
      </c>
      <c r="P1683" s="11">
        <v>6.267592</v>
      </c>
      <c r="Q1683" s="11">
        <v>1097.196078</v>
      </c>
      <c r="R1683" s="12">
        <v>2.288728838844878</v>
      </c>
    </row>
    <row r="1684" spans="1:18">
      <c r="A1684" s="7" t="s">
        <v>202</v>
      </c>
      <c r="B1684" s="8">
        <v>0</v>
      </c>
      <c r="C1684" s="8">
        <v>382.3856799999999</v>
      </c>
      <c r="D1684" s="9">
        <v>-0.7937889392893624</v>
      </c>
      <c r="E1684" s="9">
        <v>0.08135865531914892</v>
      </c>
      <c r="F1684" s="9">
        <v>0.1550899367021276</v>
      </c>
      <c r="G1684" s="8">
        <v>5.504183</v>
      </c>
      <c r="H1684" s="8">
        <v>1854.341269000001</v>
      </c>
      <c r="I1684" s="9">
        <v>1.204241628461041</v>
      </c>
      <c r="J1684" s="8">
        <v>3.677586</v>
      </c>
      <c r="K1684" s="8">
        <v>841.2604339999996</v>
      </c>
      <c r="L1684" s="9">
        <v>0.190284895899731</v>
      </c>
      <c r="M1684" s="8">
        <v>1.283075</v>
      </c>
      <c r="N1684" s="8">
        <v>706.7723339999998</v>
      </c>
      <c r="O1684" s="9">
        <v>-0.3574537082868016</v>
      </c>
      <c r="P1684" s="8">
        <v>2.759432</v>
      </c>
      <c r="Q1684" s="8">
        <v>1099.95551</v>
      </c>
      <c r="R1684" s="9">
        <v>2.265366454200367</v>
      </c>
    </row>
    <row r="1685" spans="1:18">
      <c r="A1685" s="10" t="s">
        <v>203</v>
      </c>
      <c r="B1685" s="11">
        <v>0</v>
      </c>
      <c r="C1685" s="11">
        <v>382.3856799999999</v>
      </c>
      <c r="D1685" s="12">
        <v>-0.7980782242369543</v>
      </c>
      <c r="E1685" s="12">
        <v>0.08135865531914892</v>
      </c>
      <c r="F1685" s="12">
        <v>0.1542863619005622</v>
      </c>
      <c r="G1685" s="11">
        <v>39.390492</v>
      </c>
      <c r="H1685" s="11">
        <v>1893.731761000001</v>
      </c>
      <c r="I1685" s="12">
        <v>1.247137887094724</v>
      </c>
      <c r="J1685" s="11">
        <v>1.470122</v>
      </c>
      <c r="K1685" s="11">
        <v>842.7305559999995</v>
      </c>
      <c r="L1685" s="12">
        <v>0.1893373566544272</v>
      </c>
      <c r="M1685" s="11">
        <v>1.799167</v>
      </c>
      <c r="N1685" s="11">
        <v>708.5715009999998</v>
      </c>
      <c r="O1685" s="12">
        <v>-0.355934039081073</v>
      </c>
      <c r="P1685" s="11">
        <v>0.198114</v>
      </c>
      <c r="Q1685" s="11">
        <v>1100.153624</v>
      </c>
      <c r="R1685" s="12">
        <v>2.240211908424451</v>
      </c>
    </row>
    <row r="1686" spans="1:18">
      <c r="A1686" s="7" t="s">
        <v>204</v>
      </c>
      <c r="B1686" s="8">
        <v>0</v>
      </c>
      <c r="C1686" s="8">
        <v>382.3856799999999</v>
      </c>
      <c r="D1686" s="9">
        <v>-0.7986354143171553</v>
      </c>
      <c r="E1686" s="9">
        <v>0.08135865531914892</v>
      </c>
      <c r="F1686" s="9">
        <v>0.1534910713753015</v>
      </c>
      <c r="G1686" s="8">
        <v>5.240090000000001</v>
      </c>
      <c r="H1686" s="8">
        <v>1898.971851000001</v>
      </c>
      <c r="I1686" s="9">
        <v>1.246354921931287</v>
      </c>
      <c r="J1686" s="8">
        <v>2.626441</v>
      </c>
      <c r="K1686" s="8">
        <v>845.3569969999995</v>
      </c>
      <c r="L1686" s="9">
        <v>0.1765234409906762</v>
      </c>
      <c r="M1686" s="8">
        <v>9.949667</v>
      </c>
      <c r="N1686" s="8">
        <v>718.5211679999998</v>
      </c>
      <c r="O1686" s="9">
        <v>-0.3474830974086079</v>
      </c>
      <c r="P1686" s="8">
        <v>0.999718</v>
      </c>
      <c r="Q1686" s="8">
        <v>1101.153342</v>
      </c>
      <c r="R1686" s="9">
        <v>2.243156313731129</v>
      </c>
    </row>
    <row r="1687" spans="1:18">
      <c r="A1687" s="10" t="s">
        <v>205</v>
      </c>
      <c r="B1687" s="11">
        <v>0</v>
      </c>
      <c r="C1687" s="11">
        <v>382.3856799999999</v>
      </c>
      <c r="D1687" s="12">
        <v>-0.7989779285060521</v>
      </c>
      <c r="E1687" s="12">
        <v>0.08135865531914892</v>
      </c>
      <c r="F1687" s="12">
        <v>0.152703937675941</v>
      </c>
      <c r="G1687" s="11">
        <v>3.235589</v>
      </c>
      <c r="H1687" s="11">
        <v>1902.207440000001</v>
      </c>
      <c r="I1687" s="12">
        <v>1.248568605856629</v>
      </c>
      <c r="J1687" s="11">
        <v>0.6067130000000001</v>
      </c>
      <c r="K1687" s="11">
        <v>845.9637099999995</v>
      </c>
      <c r="L1687" s="12">
        <v>0.1665997598979541</v>
      </c>
      <c r="M1687" s="11">
        <v>6.632169999999999</v>
      </c>
      <c r="N1687" s="11">
        <v>725.1533379999997</v>
      </c>
      <c r="O1687" s="12">
        <v>-0.3490749735495099</v>
      </c>
      <c r="P1687" s="11">
        <v>12.881775</v>
      </c>
      <c r="Q1687" s="11">
        <v>1114.035117</v>
      </c>
      <c r="R1687" s="12">
        <v>2.281096179442688</v>
      </c>
    </row>
    <row r="1688" spans="1:18">
      <c r="A1688" s="7" t="s">
        <v>206</v>
      </c>
      <c r="B1688" s="8">
        <v>0</v>
      </c>
      <c r="C1688" s="8">
        <v>382.3856799999999</v>
      </c>
      <c r="D1688" s="9">
        <v>-0.7991711436494942</v>
      </c>
      <c r="E1688" s="9">
        <v>0.08135865531914892</v>
      </c>
      <c r="F1688" s="9">
        <v>0.1519248359531046</v>
      </c>
      <c r="G1688" s="8">
        <v>1.830092</v>
      </c>
      <c r="H1688" s="8">
        <v>1904.037532000001</v>
      </c>
      <c r="I1688" s="9">
        <v>1.246093410699237</v>
      </c>
      <c r="J1688" s="8">
        <v>1.747041</v>
      </c>
      <c r="K1688" s="8">
        <v>847.7107509999995</v>
      </c>
      <c r="L1688" s="9">
        <v>0.1675229889963543</v>
      </c>
      <c r="M1688" s="8">
        <v>0.9229440000000001</v>
      </c>
      <c r="N1688" s="8">
        <v>726.0762819999998</v>
      </c>
      <c r="O1688" s="9">
        <v>-0.3533257001541616</v>
      </c>
      <c r="P1688" s="8">
        <v>8.750004000000001</v>
      </c>
      <c r="Q1688" s="8">
        <v>1122.785121</v>
      </c>
      <c r="R1688" s="9">
        <v>2.29415246068308</v>
      </c>
    </row>
    <row r="1689" spans="1:18">
      <c r="A1689" s="10" t="s">
        <v>207</v>
      </c>
      <c r="B1689" s="11">
        <v>0</v>
      </c>
      <c r="C1689" s="11">
        <v>382.3856799999999</v>
      </c>
      <c r="D1689" s="12">
        <v>-0.7995762659259381</v>
      </c>
      <c r="E1689" s="12">
        <v>0.08135865531914892</v>
      </c>
      <c r="F1689" s="12">
        <v>0.1511536438924289</v>
      </c>
      <c r="G1689" s="11">
        <v>3.848686</v>
      </c>
      <c r="H1689" s="11">
        <v>1907.886218000001</v>
      </c>
      <c r="I1689" s="12">
        <v>1.250583411548821</v>
      </c>
      <c r="J1689" s="11">
        <v>0.018868</v>
      </c>
      <c r="K1689" s="11">
        <v>847.7296189999995</v>
      </c>
      <c r="L1689" s="12">
        <v>0.1664647733967883</v>
      </c>
      <c r="M1689" s="11">
        <v>0.6748709999999999</v>
      </c>
      <c r="N1689" s="11">
        <v>726.7511529999998</v>
      </c>
      <c r="O1689" s="12">
        <v>-0.3528431719995695</v>
      </c>
      <c r="P1689" s="11">
        <v>0.2056620000000001</v>
      </c>
      <c r="Q1689" s="11">
        <v>1122.990783</v>
      </c>
      <c r="R1689" s="12">
        <v>2.293634919675019</v>
      </c>
    </row>
    <row r="1690" spans="1:18">
      <c r="A1690" s="7" t="s">
        <v>208</v>
      </c>
      <c r="B1690" s="8">
        <v>0</v>
      </c>
      <c r="C1690" s="8">
        <v>382.3856799999999</v>
      </c>
      <c r="D1690" s="9">
        <v>-0.8029111158535511</v>
      </c>
      <c r="E1690" s="9">
        <v>0.08135865531914892</v>
      </c>
      <c r="F1690" s="9">
        <v>0.150390241650548</v>
      </c>
      <c r="G1690" s="8">
        <v>32.282461</v>
      </c>
      <c r="H1690" s="8">
        <v>1940.168679000001</v>
      </c>
      <c r="I1690" s="9">
        <v>1.288327194894631</v>
      </c>
      <c r="J1690" s="8">
        <v>0.124955</v>
      </c>
      <c r="K1690" s="8">
        <v>847.8545739999995</v>
      </c>
      <c r="L1690" s="9">
        <v>0.1666367098285151</v>
      </c>
      <c r="M1690" s="8">
        <v>0</v>
      </c>
      <c r="N1690" s="8">
        <v>726.7511529999998</v>
      </c>
      <c r="O1690" s="9">
        <v>-0.3530090548106429</v>
      </c>
      <c r="P1690" s="8">
        <v>0.287925</v>
      </c>
      <c r="Q1690" s="8">
        <v>1123.278708</v>
      </c>
      <c r="R1690" s="9">
        <v>2.256157501709181</v>
      </c>
    </row>
    <row r="1691" spans="1:18">
      <c r="A1691" s="10" t="s">
        <v>209</v>
      </c>
      <c r="B1691" s="11">
        <v>0</v>
      </c>
      <c r="C1691" s="11">
        <v>382.3856799999999</v>
      </c>
      <c r="D1691" s="12">
        <v>-0.8151336521804542</v>
      </c>
      <c r="E1691" s="12">
        <v>0.08135865531914892</v>
      </c>
      <c r="F1691" s="12">
        <v>0.1496345117930075</v>
      </c>
      <c r="G1691" s="11">
        <v>128.275278</v>
      </c>
      <c r="H1691" s="11">
        <v>2068.443957000001</v>
      </c>
      <c r="I1691" s="12">
        <v>1.432848514824653</v>
      </c>
      <c r="J1691" s="11">
        <v>2.360285</v>
      </c>
      <c r="K1691" s="11">
        <v>850.2148589999995</v>
      </c>
      <c r="L1691" s="12">
        <v>0.169516582867953</v>
      </c>
      <c r="M1691" s="11">
        <v>0.228585</v>
      </c>
      <c r="N1691" s="11">
        <v>726.9797379999998</v>
      </c>
      <c r="O1691" s="12">
        <v>-0.3535656359757358</v>
      </c>
      <c r="P1691" s="11">
        <v>1.320754</v>
      </c>
      <c r="Q1691" s="11">
        <v>1124.599462</v>
      </c>
      <c r="R1691" s="12">
        <v>2.235302858022055</v>
      </c>
    </row>
    <row r="1692" spans="1:18">
      <c r="A1692" s="7" t="s">
        <v>210</v>
      </c>
      <c r="B1692" s="8">
        <v>0</v>
      </c>
      <c r="C1692" s="8">
        <v>382.3856799999999</v>
      </c>
      <c r="D1692" s="9">
        <v>-0.8153528474560668</v>
      </c>
      <c r="E1692" s="9">
        <v>0.08135865531914892</v>
      </c>
      <c r="F1692" s="9">
        <v>0.1488863392340425</v>
      </c>
      <c r="G1692" s="8">
        <v>2.455457</v>
      </c>
      <c r="H1692" s="8">
        <v>2070.899414000001</v>
      </c>
      <c r="I1692" s="9">
        <v>1.42655523483801</v>
      </c>
      <c r="J1692" s="8">
        <v>3.216946</v>
      </c>
      <c r="K1692" s="8">
        <v>853.4318049999995</v>
      </c>
      <c r="L1692" s="9">
        <v>0.1737345940577493</v>
      </c>
      <c r="M1692" s="8">
        <v>0.128255</v>
      </c>
      <c r="N1692" s="8">
        <v>727.1079929999997</v>
      </c>
      <c r="O1692" s="9">
        <v>-0.3534841317434377</v>
      </c>
      <c r="P1692" s="8">
        <v>0.05660399999999999</v>
      </c>
      <c r="Q1692" s="8">
        <v>1124.656066</v>
      </c>
      <c r="R1692" s="9">
        <v>2.20509862509634</v>
      </c>
    </row>
    <row r="1693" spans="1:18">
      <c r="A1693" s="10" t="s">
        <v>211</v>
      </c>
      <c r="B1693" s="11">
        <v>0</v>
      </c>
      <c r="C1693" s="11">
        <v>382.3856799999999</v>
      </c>
      <c r="D1693" s="12">
        <v>-0.8157182343681627</v>
      </c>
      <c r="E1693" s="12">
        <v>0.08135865531914892</v>
      </c>
      <c r="F1693" s="12">
        <v>0.1481456111781518</v>
      </c>
      <c r="G1693" s="11">
        <v>4.106101</v>
      </c>
      <c r="H1693" s="11">
        <v>2075.005515000001</v>
      </c>
      <c r="I1693" s="12">
        <v>1.426168529250786</v>
      </c>
      <c r="J1693" s="11">
        <v>1.82845</v>
      </c>
      <c r="K1693" s="11">
        <v>855.2602549999995</v>
      </c>
      <c r="L1693" s="12">
        <v>0.1733072842530221</v>
      </c>
      <c r="M1693" s="11">
        <v>1.82318</v>
      </c>
      <c r="N1693" s="11">
        <v>728.9311729999997</v>
      </c>
      <c r="O1693" s="12">
        <v>-0.352874824706623</v>
      </c>
      <c r="P1693" s="11">
        <v>1.758422</v>
      </c>
      <c r="Q1693" s="11">
        <v>1126.414488</v>
      </c>
      <c r="R1693" s="12">
        <v>2.205359770670158</v>
      </c>
    </row>
    <row r="1694" spans="1:18">
      <c r="A1694" s="7" t="s">
        <v>212</v>
      </c>
      <c r="B1694" s="8">
        <v>0</v>
      </c>
      <c r="C1694" s="8">
        <v>382.3856799999999</v>
      </c>
      <c r="D1694" s="9">
        <v>-0.817535782689897</v>
      </c>
      <c r="E1694" s="9">
        <v>0.08135865531914892</v>
      </c>
      <c r="F1694" s="9">
        <v>0.1474122170634085</v>
      </c>
      <c r="G1694" s="8">
        <v>20.66938299999999</v>
      </c>
      <c r="H1694" s="8">
        <v>2095.674898000001</v>
      </c>
      <c r="I1694" s="9">
        <v>1.445586205206864</v>
      </c>
      <c r="J1694" s="8">
        <v>1.66104</v>
      </c>
      <c r="K1694" s="8">
        <v>856.9212949999994</v>
      </c>
      <c r="L1694" s="9">
        <v>0.157383869672949</v>
      </c>
      <c r="M1694" s="8">
        <v>11.463883</v>
      </c>
      <c r="N1694" s="8">
        <v>740.3950559999997</v>
      </c>
      <c r="O1694" s="9">
        <v>-0.3442274258989474</v>
      </c>
      <c r="P1694" s="8">
        <v>2.627935</v>
      </c>
      <c r="Q1694" s="8">
        <v>1129.042423</v>
      </c>
      <c r="R1694" s="9">
        <v>2.212837903470005</v>
      </c>
    </row>
    <row r="1695" spans="1:18">
      <c r="A1695" s="10" t="s">
        <v>213</v>
      </c>
      <c r="B1695" s="11">
        <v>0</v>
      </c>
      <c r="C1695" s="11">
        <v>382.3856799999999</v>
      </c>
      <c r="D1695" s="12">
        <v>-0.8176779998164059</v>
      </c>
      <c r="E1695" s="12">
        <v>0.08135865531914892</v>
      </c>
      <c r="F1695" s="12">
        <v>0.1466860485064458</v>
      </c>
      <c r="G1695" s="11">
        <v>1.634695</v>
      </c>
      <c r="H1695" s="11">
        <v>2097.309593000001</v>
      </c>
      <c r="I1695" s="12">
        <v>1.441653455103589</v>
      </c>
      <c r="J1695" s="11">
        <v>2.049739</v>
      </c>
      <c r="K1695" s="11">
        <v>858.9710339999995</v>
      </c>
      <c r="L1695" s="12">
        <v>0.142543787994162</v>
      </c>
      <c r="M1695" s="11">
        <v>11.410733</v>
      </c>
      <c r="N1695" s="11">
        <v>751.8057889999998</v>
      </c>
      <c r="O1695" s="12">
        <v>-0.3353967772592984</v>
      </c>
      <c r="P1695" s="11">
        <v>2.167543</v>
      </c>
      <c r="Q1695" s="11">
        <v>1131.209966</v>
      </c>
      <c r="R1695" s="12">
        <v>2.210939883497614</v>
      </c>
    </row>
    <row r="1696" spans="1:18">
      <c r="A1696" s="7" t="s">
        <v>214</v>
      </c>
      <c r="B1696" s="8">
        <v>0</v>
      </c>
      <c r="C1696" s="8">
        <v>382.3856799999999</v>
      </c>
      <c r="D1696" s="9">
        <v>-0.8178656720002042</v>
      </c>
      <c r="E1696" s="9">
        <v>0.08135865531914892</v>
      </c>
      <c r="F1696" s="9">
        <v>0.1459669992490613</v>
      </c>
      <c r="G1696" s="8">
        <v>2.161079</v>
      </c>
      <c r="H1696" s="8">
        <v>2099.470672000001</v>
      </c>
      <c r="I1696" s="9">
        <v>1.44384813173832</v>
      </c>
      <c r="J1696" s="8">
        <v>0.112902</v>
      </c>
      <c r="K1696" s="8">
        <v>859.0839359999994</v>
      </c>
      <c r="L1696" s="9">
        <v>0.1397871863564364</v>
      </c>
      <c r="M1696" s="8">
        <v>1.917315</v>
      </c>
      <c r="N1696" s="8">
        <v>753.7231039999998</v>
      </c>
      <c r="O1696" s="9">
        <v>-0.3336711317639484</v>
      </c>
      <c r="P1696" s="8">
        <v>-0.05215499999999999</v>
      </c>
      <c r="Q1696" s="8">
        <v>1131.157811</v>
      </c>
      <c r="R1696" s="9">
        <v>2.187114649957148</v>
      </c>
    </row>
    <row r="1697" spans="1:18">
      <c r="A1697" s="10" t="s">
        <v>215</v>
      </c>
      <c r="B1697" s="11">
        <v>0</v>
      </c>
      <c r="C1697" s="11">
        <v>382.3856799999999</v>
      </c>
      <c r="D1697" s="12">
        <v>-0.8183735312697479</v>
      </c>
      <c r="E1697" s="12">
        <v>0.08135865531914892</v>
      </c>
      <c r="F1697" s="12">
        <v>0.1452549651063829</v>
      </c>
      <c r="G1697" s="11">
        <v>5.870486</v>
      </c>
      <c r="H1697" s="11">
        <v>2105.341158000001</v>
      </c>
      <c r="I1697" s="12">
        <v>1.449276511148473</v>
      </c>
      <c r="J1697" s="11">
        <v>0.4928200000000001</v>
      </c>
      <c r="K1697" s="11">
        <v>859.5767559999995</v>
      </c>
      <c r="L1697" s="12">
        <v>0.1402682258514996</v>
      </c>
      <c r="M1697" s="11">
        <v>0.114227</v>
      </c>
      <c r="N1697" s="11">
        <v>753.8373309999998</v>
      </c>
      <c r="O1697" s="12">
        <v>-0.3344582641792716</v>
      </c>
      <c r="P1697" s="11">
        <v>1.509444</v>
      </c>
      <c r="Q1697" s="11">
        <v>1132.667255</v>
      </c>
      <c r="R1697" s="12">
        <v>2.183847466995517</v>
      </c>
    </row>
    <row r="1698" spans="1:18">
      <c r="A1698" s="7" t="s">
        <v>216</v>
      </c>
      <c r="B1698" s="8">
        <v>0</v>
      </c>
      <c r="C1698" s="8">
        <v>382.3856799999999</v>
      </c>
      <c r="D1698" s="9">
        <v>-0.819054841919477</v>
      </c>
      <c r="E1698" s="9">
        <v>0.08135865531914892</v>
      </c>
      <c r="F1698" s="9">
        <v>0.1445498439165462</v>
      </c>
      <c r="G1698" s="8">
        <v>7.927216</v>
      </c>
      <c r="H1698" s="8">
        <v>2113.268374000001</v>
      </c>
      <c r="I1698" s="9">
        <v>1.454344335784883</v>
      </c>
      <c r="J1698" s="8">
        <v>1.454984</v>
      </c>
      <c r="K1698" s="8">
        <v>861.0317399999994</v>
      </c>
      <c r="L1698" s="9">
        <v>0.142198329257323</v>
      </c>
      <c r="M1698" s="8">
        <v>0</v>
      </c>
      <c r="N1698" s="8">
        <v>753.8373309999998</v>
      </c>
      <c r="O1698" s="9">
        <v>-0.3344582641792716</v>
      </c>
      <c r="P1698" s="8">
        <v>0</v>
      </c>
      <c r="Q1698" s="8">
        <v>1132.667255</v>
      </c>
      <c r="R1698" s="9">
        <v>2.146950520678252</v>
      </c>
    </row>
    <row r="1699" spans="1:18">
      <c r="A1699" s="10" t="s">
        <v>217</v>
      </c>
      <c r="B1699" s="11">
        <v>0</v>
      </c>
      <c r="C1699" s="11">
        <v>382.3856799999999</v>
      </c>
      <c r="D1699" s="12">
        <v>-0.8195400077526893</v>
      </c>
      <c r="E1699" s="12">
        <v>0.08135865531914892</v>
      </c>
      <c r="F1699" s="12">
        <v>0.1438515354918285</v>
      </c>
      <c r="G1699" s="11">
        <v>5.681512000000001</v>
      </c>
      <c r="H1699" s="11">
        <v>2118.949886000001</v>
      </c>
      <c r="I1699" s="12">
        <v>1.458472811504707</v>
      </c>
      <c r="J1699" s="11">
        <v>0.865075</v>
      </c>
      <c r="K1699" s="11">
        <v>861.8968149999995</v>
      </c>
      <c r="L1699" s="12">
        <v>0.1478432511609478</v>
      </c>
      <c r="M1699" s="11">
        <v>-2.953607</v>
      </c>
      <c r="N1699" s="11">
        <v>750.8837239999998</v>
      </c>
      <c r="O1699" s="12">
        <v>-0.3370659205646414</v>
      </c>
      <c r="P1699" s="11">
        <v>0</v>
      </c>
      <c r="Q1699" s="11">
        <v>1132.667255</v>
      </c>
      <c r="R1699" s="12">
        <v>2.134054693660526</v>
      </c>
    </row>
    <row r="1700" spans="1:18">
      <c r="A1700" s="7" t="s">
        <v>218</v>
      </c>
      <c r="B1700" s="8">
        <v>0</v>
      </c>
      <c r="C1700" s="8">
        <v>382.3856799999999</v>
      </c>
      <c r="D1700" s="9">
        <v>-0.8202700703505834</v>
      </c>
      <c r="E1700" s="9">
        <v>0.08135865531914892</v>
      </c>
      <c r="F1700" s="9">
        <v>0.1431599415711947</v>
      </c>
      <c r="G1700" s="8">
        <v>8.60717</v>
      </c>
      <c r="H1700" s="8">
        <v>2127.557056000001</v>
      </c>
      <c r="I1700" s="9">
        <v>1.458174412864383</v>
      </c>
      <c r="J1700" s="8">
        <v>3.606074</v>
      </c>
      <c r="K1700" s="8">
        <v>865.5028889999995</v>
      </c>
      <c r="L1700" s="9">
        <v>0.1510707962260476</v>
      </c>
      <c r="M1700" s="8">
        <v>1.027359</v>
      </c>
      <c r="N1700" s="8">
        <v>751.9110829999998</v>
      </c>
      <c r="O1700" s="9">
        <v>-0.3368832363423172</v>
      </c>
      <c r="P1700" s="8">
        <v>1.237246</v>
      </c>
      <c r="Q1700" s="8">
        <v>1133.904501</v>
      </c>
      <c r="R1700" s="9">
        <v>2.135395984341012</v>
      </c>
    </row>
    <row r="1701" spans="1:18">
      <c r="A1701" s="10" t="s">
        <v>219</v>
      </c>
      <c r="B1701" s="11">
        <v>0</v>
      </c>
      <c r="C1701" s="11">
        <v>382.3856799999999</v>
      </c>
      <c r="D1701" s="12">
        <v>-0.8212977737816438</v>
      </c>
      <c r="E1701" s="12">
        <v>0.08135865531914892</v>
      </c>
      <c r="F1701" s="12">
        <v>0.1424749657742034</v>
      </c>
      <c r="G1701" s="11">
        <v>12.235425</v>
      </c>
      <c r="H1701" s="11">
        <v>2139.792481000001</v>
      </c>
      <c r="I1701" s="12">
        <v>1.465219003444449</v>
      </c>
      <c r="J1701" s="11">
        <v>2.489966</v>
      </c>
      <c r="K1701" s="11">
        <v>867.9928549999995</v>
      </c>
      <c r="L1701" s="12">
        <v>0.1515956272190211</v>
      </c>
      <c r="M1701" s="11">
        <v>1.81951</v>
      </c>
      <c r="N1701" s="11">
        <v>753.7305929999999</v>
      </c>
      <c r="O1701" s="12">
        <v>-0.3375976652254122</v>
      </c>
      <c r="P1701" s="11">
        <v>3.969799000000001</v>
      </c>
      <c r="Q1701" s="11">
        <v>1137.8743</v>
      </c>
      <c r="R1701" s="12">
        <v>2.146317323966898</v>
      </c>
    </row>
    <row r="1702" spans="1:18">
      <c r="A1702" s="7" t="s">
        <v>220</v>
      </c>
      <c r="B1702" s="8">
        <v>0</v>
      </c>
      <c r="C1702" s="8">
        <v>382.3856799999999</v>
      </c>
      <c r="D1702" s="9">
        <v>-0.8214370729645905</v>
      </c>
      <c r="E1702" s="9">
        <v>0.08135865531914892</v>
      </c>
      <c r="F1702" s="9">
        <v>0.141796513556231</v>
      </c>
      <c r="G1702" s="8">
        <v>1.669279</v>
      </c>
      <c r="H1702" s="8">
        <v>2141.461760000001</v>
      </c>
      <c r="I1702" s="9">
        <v>1.436758534987647</v>
      </c>
      <c r="J1702" s="8">
        <v>10.822887</v>
      </c>
      <c r="K1702" s="8">
        <v>878.8157419999995</v>
      </c>
      <c r="L1702" s="9">
        <v>0.161333924212832</v>
      </c>
      <c r="M1702" s="8">
        <v>2.998995</v>
      </c>
      <c r="N1702" s="8">
        <v>756.7295879999999</v>
      </c>
      <c r="O1702" s="9">
        <v>-0.3356060868443786</v>
      </c>
      <c r="P1702" s="8">
        <v>1.103004</v>
      </c>
      <c r="Q1702" s="8">
        <v>1138.977304</v>
      </c>
      <c r="R1702" s="9">
        <v>2.139436382927205</v>
      </c>
    </row>
    <row r="1703" spans="1:18">
      <c r="A1703" s="10" t="s">
        <v>221</v>
      </c>
      <c r="B1703" s="11">
        <v>0</v>
      </c>
      <c r="C1703" s="11">
        <v>382.3856799999999</v>
      </c>
      <c r="D1703" s="12">
        <v>-0.8216331140415529</v>
      </c>
      <c r="E1703" s="12">
        <v>0.08135865531914892</v>
      </c>
      <c r="F1703" s="12">
        <v>0.1411244921649692</v>
      </c>
      <c r="G1703" s="11">
        <v>2.353657</v>
      </c>
      <c r="H1703" s="11">
        <v>2143.815417000001</v>
      </c>
      <c r="I1703" s="12">
        <v>1.43912569152323</v>
      </c>
      <c r="J1703" s="11">
        <v>0.112074</v>
      </c>
      <c r="K1703" s="11">
        <v>878.9278159999996</v>
      </c>
      <c r="L1703" s="12">
        <v>0.1603261656137185</v>
      </c>
      <c r="M1703" s="11">
        <v>0.753818</v>
      </c>
      <c r="N1703" s="11">
        <v>757.4834059999999</v>
      </c>
      <c r="O1703" s="12">
        <v>-0.3352400581430476</v>
      </c>
      <c r="P1703" s="11">
        <v>0.506829</v>
      </c>
      <c r="Q1703" s="11">
        <v>1139.484133</v>
      </c>
      <c r="R1703" s="12">
        <v>2.123613753396802</v>
      </c>
    </row>
    <row r="1704" spans="1:18">
      <c r="A1704" s="7" t="s">
        <v>222</v>
      </c>
      <c r="B1704" s="8">
        <v>0</v>
      </c>
      <c r="C1704" s="8">
        <v>382.3856799999999</v>
      </c>
      <c r="D1704" s="9">
        <v>-0.8229149587419796</v>
      </c>
      <c r="E1704" s="9">
        <v>0.08135865531914892</v>
      </c>
      <c r="F1704" s="9">
        <v>0.1404588105981533</v>
      </c>
      <c r="G1704" s="8">
        <v>15.518185</v>
      </c>
      <c r="H1704" s="8">
        <v>2159.333602000001</v>
      </c>
      <c r="I1704" s="9">
        <v>1.45649087397126</v>
      </c>
      <c r="J1704" s="8">
        <v>0.103987</v>
      </c>
      <c r="K1704" s="8">
        <v>879.0318029999995</v>
      </c>
      <c r="L1704" s="9">
        <v>0.1604634451886588</v>
      </c>
      <c r="M1704" s="8">
        <v>0</v>
      </c>
      <c r="N1704" s="8">
        <v>757.4834059999999</v>
      </c>
      <c r="O1704" s="9">
        <v>-0.3354617539882107</v>
      </c>
      <c r="P1704" s="8">
        <v>0.380142</v>
      </c>
      <c r="Q1704" s="8">
        <v>1139.864275</v>
      </c>
      <c r="R1704" s="9">
        <v>2.104040669364882</v>
      </c>
    </row>
    <row r="1705" spans="1:18">
      <c r="A1705" s="10" t="s">
        <v>223</v>
      </c>
      <c r="B1705" s="11">
        <v>0</v>
      </c>
      <c r="C1705" s="11">
        <v>382.3856799999999</v>
      </c>
      <c r="D1705" s="12">
        <v>-0.8234001592743597</v>
      </c>
      <c r="E1705" s="12">
        <v>0.08135865531914892</v>
      </c>
      <c r="F1705" s="12">
        <v>0.1397993795624812</v>
      </c>
      <c r="G1705" s="11">
        <v>5.932677</v>
      </c>
      <c r="H1705" s="11">
        <v>2165.266279000001</v>
      </c>
      <c r="I1705" s="12">
        <v>1.456601681039015</v>
      </c>
      <c r="J1705" s="11">
        <v>2.375344</v>
      </c>
      <c r="K1705" s="11">
        <v>881.4071469999996</v>
      </c>
      <c r="L1705" s="12">
        <v>0.1634627916930782</v>
      </c>
      <c r="M1705" s="11">
        <v>0.08886299999999998</v>
      </c>
      <c r="N1705" s="11">
        <v>757.5722689999999</v>
      </c>
      <c r="O1705" s="12">
        <v>-0.3353837947066112</v>
      </c>
      <c r="P1705" s="11">
        <v>0</v>
      </c>
      <c r="Q1705" s="11">
        <v>1139.864275</v>
      </c>
      <c r="R1705" s="12">
        <v>2.056325014431057</v>
      </c>
    </row>
    <row r="1706" spans="1:18">
      <c r="A1706" s="7" t="s">
        <v>224</v>
      </c>
      <c r="B1706" s="8">
        <v>0</v>
      </c>
      <c r="C1706" s="8">
        <v>382.3856799999999</v>
      </c>
      <c r="D1706" s="9">
        <v>-0.8239405230324121</v>
      </c>
      <c r="E1706" s="9">
        <v>0.08135865531914892</v>
      </c>
      <c r="F1706" s="9">
        <v>0.1391461114336846</v>
      </c>
      <c r="G1706" s="8">
        <v>6.64566</v>
      </c>
      <c r="H1706" s="8">
        <v>2171.911939000001</v>
      </c>
      <c r="I1706" s="9">
        <v>1.460776678825865</v>
      </c>
      <c r="J1706" s="8">
        <v>1.205224</v>
      </c>
      <c r="K1706" s="8">
        <v>882.6123709999996</v>
      </c>
      <c r="L1706" s="9">
        <v>0.1648549655662952</v>
      </c>
      <c r="M1706" s="8">
        <v>0.129245</v>
      </c>
      <c r="N1706" s="8">
        <v>757.7015139999999</v>
      </c>
      <c r="O1706" s="9">
        <v>-0.3352704084001582</v>
      </c>
      <c r="P1706" s="8">
        <v>0</v>
      </c>
      <c r="Q1706" s="8">
        <v>1139.864275</v>
      </c>
      <c r="R1706" s="9">
        <v>1.927530292637461</v>
      </c>
    </row>
    <row r="1707" spans="1:18">
      <c r="A1707" s="10" t="s">
        <v>225</v>
      </c>
      <c r="B1707" s="11">
        <v>0</v>
      </c>
      <c r="C1707" s="11">
        <v>382.3856799999999</v>
      </c>
      <c r="D1707" s="12">
        <v>-0.8250142997706654</v>
      </c>
      <c r="E1707" s="12">
        <v>0.08135865531914892</v>
      </c>
      <c r="F1707" s="12">
        <v>0.138498920217714</v>
      </c>
      <c r="G1707" s="11">
        <v>13.327652</v>
      </c>
      <c r="H1707" s="11">
        <v>2185.239591000001</v>
      </c>
      <c r="I1707" s="12">
        <v>1.471898996534768</v>
      </c>
      <c r="J1707" s="11">
        <v>1.420348</v>
      </c>
      <c r="K1707" s="11">
        <v>884.0327189999996</v>
      </c>
      <c r="L1707" s="12">
        <v>0.1628421159264877</v>
      </c>
      <c r="M1707" s="11">
        <v>2.533007</v>
      </c>
      <c r="N1707" s="11">
        <v>760.2345209999999</v>
      </c>
      <c r="O1707" s="12">
        <v>-0.3335192460184181</v>
      </c>
      <c r="P1707" s="11">
        <v>0.805604</v>
      </c>
      <c r="Q1707" s="11">
        <v>1140.669879</v>
      </c>
      <c r="R1707" s="12">
        <v>1.92959933731725</v>
      </c>
    </row>
    <row r="1708" spans="1:18">
      <c r="A1708" s="7" t="s">
        <v>226</v>
      </c>
      <c r="B1708" s="8">
        <v>0</v>
      </c>
      <c r="C1708" s="8">
        <v>382.3856799999999</v>
      </c>
      <c r="D1708" s="9">
        <v>-0.8257545725066932</v>
      </c>
      <c r="E1708" s="9">
        <v>0.08135865531914892</v>
      </c>
      <c r="F1708" s="9">
        <v>0.1378577215130023</v>
      </c>
      <c r="G1708" s="8">
        <v>9.283878</v>
      </c>
      <c r="H1708" s="8">
        <v>2194.523469000001</v>
      </c>
      <c r="I1708" s="9">
        <v>1.460300313522657</v>
      </c>
      <c r="J1708" s="8">
        <v>7.941101</v>
      </c>
      <c r="K1708" s="8">
        <v>891.9738199999996</v>
      </c>
      <c r="L1708" s="9">
        <v>0.1717649145374316</v>
      </c>
      <c r="M1708" s="8">
        <v>0.987981</v>
      </c>
      <c r="N1708" s="8">
        <v>761.2225019999998</v>
      </c>
      <c r="O1708" s="9">
        <v>-0.3330254528941798</v>
      </c>
      <c r="P1708" s="8">
        <v>0.6367950000000001</v>
      </c>
      <c r="Q1708" s="8">
        <v>1141.306674</v>
      </c>
      <c r="R1708" s="9">
        <v>1.931234827343201</v>
      </c>
    </row>
    <row r="1709" spans="1:18">
      <c r="A1709" s="10" t="s">
        <v>227</v>
      </c>
      <c r="B1709" s="11">
        <v>0</v>
      </c>
      <c r="C1709" s="11">
        <v>382.3856799999999</v>
      </c>
      <c r="D1709" s="12">
        <v>-0.8260427389618193</v>
      </c>
      <c r="E1709" s="12">
        <v>0.08135865531914892</v>
      </c>
      <c r="F1709" s="12">
        <v>0.1372224324737719</v>
      </c>
      <c r="G1709" s="11">
        <v>3.635307</v>
      </c>
      <c r="H1709" s="11">
        <v>2198.158776000001</v>
      </c>
      <c r="I1709" s="12">
        <v>1.427435852581614</v>
      </c>
      <c r="J1709" s="11">
        <v>13.573807</v>
      </c>
      <c r="K1709" s="11">
        <v>905.5476269999996</v>
      </c>
      <c r="L1709" s="12">
        <v>0.1817392305327856</v>
      </c>
      <c r="M1709" s="11">
        <v>5.061297</v>
      </c>
      <c r="N1709" s="11">
        <v>766.2837989999998</v>
      </c>
      <c r="O1709" s="12">
        <v>-0.3313151757820864</v>
      </c>
      <c r="P1709" s="11">
        <v>4.649943</v>
      </c>
      <c r="Q1709" s="11">
        <v>1145.956617</v>
      </c>
      <c r="R1709" s="12">
        <v>1.921184766662183</v>
      </c>
    </row>
    <row r="1710" spans="1:18">
      <c r="A1710" s="7" t="s">
        <v>228</v>
      </c>
      <c r="B1710" s="8">
        <v>0</v>
      </c>
      <c r="C1710" s="8">
        <v>382.3856799999999</v>
      </c>
      <c r="D1710" s="9">
        <v>-0.8263501195500226</v>
      </c>
      <c r="E1710" s="9">
        <v>0.08135865531914892</v>
      </c>
      <c r="F1710" s="9">
        <v>0.1365929717743509</v>
      </c>
      <c r="G1710" s="8">
        <v>3.890998</v>
      </c>
      <c r="H1710" s="8">
        <v>2202.049774000001</v>
      </c>
      <c r="I1710" s="9">
        <v>1.430246299939284</v>
      </c>
      <c r="J1710" s="8">
        <v>0.553855</v>
      </c>
      <c r="K1710" s="8">
        <v>906.1014819999996</v>
      </c>
      <c r="L1710" s="9">
        <v>0.1788724799877419</v>
      </c>
      <c r="M1710" s="8">
        <v>2.333246</v>
      </c>
      <c r="N1710" s="8">
        <v>768.6170449999998</v>
      </c>
      <c r="O1710" s="9">
        <v>-0.3311522741411776</v>
      </c>
      <c r="P1710" s="8">
        <v>3.209352</v>
      </c>
      <c r="Q1710" s="8">
        <v>1149.165969</v>
      </c>
      <c r="R1710" s="9">
        <v>1.925882711194346</v>
      </c>
    </row>
    <row r="1711" spans="1:18">
      <c r="A1711" s="10" t="s">
        <v>229</v>
      </c>
      <c r="B1711" s="11">
        <v>0</v>
      </c>
      <c r="C1711" s="11">
        <v>382.3856799999999</v>
      </c>
      <c r="D1711" s="12">
        <v>-0.8266268515615514</v>
      </c>
      <c r="E1711" s="12">
        <v>0.08135865531914892</v>
      </c>
      <c r="F1711" s="12">
        <v>0.1359692595744681</v>
      </c>
      <c r="G1711" s="11">
        <v>3.514833</v>
      </c>
      <c r="H1711" s="11">
        <v>2205.564607000001</v>
      </c>
      <c r="I1711" s="12">
        <v>1.433709807593683</v>
      </c>
      <c r="J1711" s="11">
        <v>0.15472</v>
      </c>
      <c r="K1711" s="11">
        <v>906.2562019999996</v>
      </c>
      <c r="L1711" s="12">
        <v>0.1789869513271161</v>
      </c>
      <c r="M1711" s="11">
        <v>0.05660399999999999</v>
      </c>
      <c r="N1711" s="11">
        <v>768.6736489999998</v>
      </c>
      <c r="O1711" s="12">
        <v>-0.3326394446980885</v>
      </c>
      <c r="P1711" s="11">
        <v>2.645661</v>
      </c>
      <c r="Q1711" s="11">
        <v>1151.81163</v>
      </c>
      <c r="R1711" s="12">
        <v>1.928670504037234</v>
      </c>
    </row>
    <row r="1712" spans="1:18">
      <c r="A1712" s="7" t="s">
        <v>230</v>
      </c>
      <c r="B1712" s="8">
        <v>0</v>
      </c>
      <c r="C1712" s="8">
        <v>382.3856799999999</v>
      </c>
      <c r="D1712" s="9">
        <v>-0.8273804312665447</v>
      </c>
      <c r="E1712" s="9">
        <v>0.08135865531914892</v>
      </c>
      <c r="F1712" s="9">
        <v>0.1353512174854932</v>
      </c>
      <c r="G1712" s="8">
        <v>9.628507000000001</v>
      </c>
      <c r="H1712" s="8">
        <v>2215.193114000001</v>
      </c>
      <c r="I1712" s="9">
        <v>1.441436037964446</v>
      </c>
      <c r="J1712" s="8">
        <v>1.075827</v>
      </c>
      <c r="K1712" s="8">
        <v>907.3320289999996</v>
      </c>
      <c r="L1712" s="9">
        <v>0.1803575668214807</v>
      </c>
      <c r="M1712" s="8">
        <v>0.018868</v>
      </c>
      <c r="N1712" s="8">
        <v>768.6925169999998</v>
      </c>
      <c r="O1712" s="9">
        <v>-0.3326230635472921</v>
      </c>
      <c r="P1712" s="8">
        <v>0</v>
      </c>
      <c r="Q1712" s="8">
        <v>1151.81163</v>
      </c>
      <c r="R1712" s="9">
        <v>1.924684544610304</v>
      </c>
    </row>
    <row r="1713" spans="1:18">
      <c r="A1713" s="10" t="s">
        <v>231</v>
      </c>
      <c r="B1713" s="11">
        <v>0</v>
      </c>
      <c r="C1713" s="11">
        <v>382.3856799999999</v>
      </c>
      <c r="D1713" s="12">
        <v>-0.8284456614830186</v>
      </c>
      <c r="E1713" s="12">
        <v>0.08135865531914892</v>
      </c>
      <c r="F1713" s="12">
        <v>0.134738768537595</v>
      </c>
      <c r="G1713" s="11">
        <v>13.754771</v>
      </c>
      <c r="H1713" s="11">
        <v>2228.947885000001</v>
      </c>
      <c r="I1713" s="12">
        <v>1.364116829765783</v>
      </c>
      <c r="J1713" s="11">
        <v>35.492732</v>
      </c>
      <c r="K1713" s="11">
        <v>942.8247609999996</v>
      </c>
      <c r="L1713" s="12">
        <v>0.2252722288324853</v>
      </c>
      <c r="M1713" s="11">
        <v>0.789349</v>
      </c>
      <c r="N1713" s="11">
        <v>769.4818659999999</v>
      </c>
      <c r="O1713" s="12">
        <v>-0.3320526404610452</v>
      </c>
      <c r="P1713" s="11">
        <v>0.198113</v>
      </c>
      <c r="Q1713" s="11">
        <v>1152.009743</v>
      </c>
      <c r="R1713" s="12">
        <v>1.864353999513267</v>
      </c>
    </row>
    <row r="1714" spans="1:18">
      <c r="A1714" s="7" t="s">
        <v>232</v>
      </c>
      <c r="B1714" s="8">
        <v>0</v>
      </c>
      <c r="C1714" s="8">
        <v>382.3856799999999</v>
      </c>
      <c r="D1714" s="9">
        <v>-0.8291318822017877</v>
      </c>
      <c r="E1714" s="9">
        <v>0.08135865531914892</v>
      </c>
      <c r="F1714" s="9">
        <v>0.1341318371477861</v>
      </c>
      <c r="G1714" s="8">
        <v>8.951642</v>
      </c>
      <c r="H1714" s="8">
        <v>2237.899527000001</v>
      </c>
      <c r="I1714" s="9">
        <v>1.423595270606953</v>
      </c>
      <c r="J1714" s="8">
        <v>-19.444709</v>
      </c>
      <c r="K1714" s="8">
        <v>923.3800519999996</v>
      </c>
      <c r="L1714" s="9">
        <v>0.1821319948657438</v>
      </c>
      <c r="M1714" s="8">
        <v>11.632304</v>
      </c>
      <c r="N1714" s="8">
        <v>781.1141699999998</v>
      </c>
      <c r="O1714" s="9">
        <v>-0.3233183898131408</v>
      </c>
      <c r="P1714" s="8">
        <v>2.320681</v>
      </c>
      <c r="Q1714" s="8">
        <v>1154.330424</v>
      </c>
      <c r="R1714" s="9">
        <v>1.870124134656946</v>
      </c>
    </row>
    <row r="1715" spans="1:18">
      <c r="A1715" s="10" t="s">
        <v>233</v>
      </c>
      <c r="B1715" s="11">
        <v>0</v>
      </c>
      <c r="C1715" s="11">
        <v>382.3856799999999</v>
      </c>
      <c r="D1715" s="12">
        <v>-0.8314019871583371</v>
      </c>
      <c r="E1715" s="12">
        <v>0.08135865531914892</v>
      </c>
      <c r="F1715" s="12">
        <v>0.1335303490888274</v>
      </c>
      <c r="G1715" s="11">
        <v>30.132424</v>
      </c>
      <c r="H1715" s="11">
        <v>2268.031951000001</v>
      </c>
      <c r="I1715" s="12">
        <v>1.454051775002115</v>
      </c>
      <c r="J1715" s="11">
        <v>0.818848</v>
      </c>
      <c r="K1715" s="11">
        <v>924.1988999999996</v>
      </c>
      <c r="L1715" s="12">
        <v>0.1818045956177241</v>
      </c>
      <c r="M1715" s="11">
        <v>0.909274</v>
      </c>
      <c r="N1715" s="11">
        <v>782.0234439999998</v>
      </c>
      <c r="O1715" s="12">
        <v>-0.3230074477968534</v>
      </c>
      <c r="P1715" s="11">
        <v>0.812925</v>
      </c>
      <c r="Q1715" s="11">
        <v>1155.143349</v>
      </c>
      <c r="R1715" s="12">
        <v>1.87214538924199</v>
      </c>
    </row>
    <row r="1716" spans="1:18">
      <c r="A1716" s="7" t="s">
        <v>234</v>
      </c>
      <c r="B1716" s="8">
        <v>0</v>
      </c>
      <c r="C1716" s="8">
        <v>382.3856799999999</v>
      </c>
      <c r="D1716" s="9">
        <v>-0.8314980170766773</v>
      </c>
      <c r="E1716" s="9">
        <v>0.08135865531914892</v>
      </c>
      <c r="F1716" s="9">
        <v>0.1329342314589665</v>
      </c>
      <c r="G1716" s="8">
        <v>1.29256</v>
      </c>
      <c r="H1716" s="8">
        <v>2269.324511000001</v>
      </c>
      <c r="I1716" s="9">
        <v>1.425313605009086</v>
      </c>
      <c r="J1716" s="8">
        <v>11.484018</v>
      </c>
      <c r="K1716" s="8">
        <v>935.6829179999996</v>
      </c>
      <c r="L1716" s="9">
        <v>0.19563777375706</v>
      </c>
      <c r="M1716" s="8">
        <v>0.5571490000000001</v>
      </c>
      <c r="N1716" s="8">
        <v>782.5805929999998</v>
      </c>
      <c r="O1716" s="9">
        <v>-0.3225942730240901</v>
      </c>
      <c r="P1716" s="8">
        <v>0.11791</v>
      </c>
      <c r="Q1716" s="8">
        <v>1155.261259</v>
      </c>
      <c r="R1716" s="9">
        <v>1.803344015516889</v>
      </c>
    </row>
    <row r="1717" spans="1:18">
      <c r="A1717" s="10" t="s">
        <v>235</v>
      </c>
      <c r="B1717" s="11">
        <v>0</v>
      </c>
      <c r="C1717" s="11">
        <v>382.3856799999999</v>
      </c>
      <c r="D1717" s="12">
        <v>-0.8315813711148907</v>
      </c>
      <c r="E1717" s="12">
        <v>0.08135865531914892</v>
      </c>
      <c r="F1717" s="12">
        <v>0.1323434126524822</v>
      </c>
      <c r="G1717" s="11">
        <v>1.123138</v>
      </c>
      <c r="H1717" s="11">
        <v>2270.447649000001</v>
      </c>
      <c r="I1717" s="12">
        <v>1.426150386986055</v>
      </c>
      <c r="J1717" s="11">
        <v>0.140212</v>
      </c>
      <c r="K1717" s="11">
        <v>935.8231299999997</v>
      </c>
      <c r="L1717" s="12">
        <v>0.1950312691204825</v>
      </c>
      <c r="M1717" s="11">
        <v>0.514506</v>
      </c>
      <c r="N1717" s="11">
        <v>783.0950989999998</v>
      </c>
      <c r="O1717" s="12">
        <v>-0.3230135917235888</v>
      </c>
      <c r="P1717" s="11">
        <v>1.475552</v>
      </c>
      <c r="Q1717" s="11">
        <v>1156.736811</v>
      </c>
      <c r="R1717" s="12">
        <v>1.788856944938606</v>
      </c>
    </row>
    <row r="1718" spans="1:18">
      <c r="A1718" s="7" t="s">
        <v>236</v>
      </c>
      <c r="B1718" s="8">
        <v>0</v>
      </c>
      <c r="C1718" s="8">
        <v>382.3856799999999</v>
      </c>
      <c r="D1718" s="9">
        <v>-0.8321217106981724</v>
      </c>
      <c r="E1718" s="9">
        <v>0.08135865531914892</v>
      </c>
      <c r="F1718" s="9">
        <v>0.1317578223310111</v>
      </c>
      <c r="G1718" s="8">
        <v>7.307751000000001</v>
      </c>
      <c r="H1718" s="8">
        <v>2277.7554</v>
      </c>
      <c r="I1718" s="9">
        <v>1.433791406142484</v>
      </c>
      <c r="J1718" s="8">
        <v>0.064553</v>
      </c>
      <c r="K1718" s="8">
        <v>935.8876829999997</v>
      </c>
      <c r="L1718" s="9">
        <v>0.1932683045696488</v>
      </c>
      <c r="M1718" s="8">
        <v>1.211062</v>
      </c>
      <c r="N1718" s="8">
        <v>784.3061609999997</v>
      </c>
      <c r="O1718" s="9">
        <v>-0.3226376142466804</v>
      </c>
      <c r="P1718" s="8">
        <v>1.145849</v>
      </c>
      <c r="Q1718" s="8">
        <v>1157.88266</v>
      </c>
      <c r="R1718" s="9">
        <v>1.786850397863691</v>
      </c>
    </row>
    <row r="1719" spans="1:18">
      <c r="A1719" s="10" t="s">
        <v>237</v>
      </c>
      <c r="B1719" s="11">
        <v>0</v>
      </c>
      <c r="C1719" s="11">
        <v>382.3856799999999</v>
      </c>
      <c r="D1719" s="12">
        <v>-0.8328107717890607</v>
      </c>
      <c r="E1719" s="12">
        <v>0.08135865531914892</v>
      </c>
      <c r="F1719" s="12">
        <v>0.1311773913956322</v>
      </c>
      <c r="G1719" s="11">
        <v>9.387642</v>
      </c>
      <c r="H1719" s="11">
        <v>2287.143042000001</v>
      </c>
      <c r="I1719" s="12">
        <v>1.438052909581398</v>
      </c>
      <c r="J1719" s="11">
        <v>2.214617</v>
      </c>
      <c r="K1719" s="11">
        <v>938.1022999999997</v>
      </c>
      <c r="L1719" s="12">
        <v>0.1958713370575293</v>
      </c>
      <c r="M1719" s="11">
        <v>0.1447</v>
      </c>
      <c r="N1719" s="11">
        <v>784.4508609999997</v>
      </c>
      <c r="O1719" s="12">
        <v>-0.3225225803485676</v>
      </c>
      <c r="P1719" s="11">
        <v>0.016981</v>
      </c>
      <c r="Q1719" s="11">
        <v>1157.899641</v>
      </c>
      <c r="R1719" s="12">
        <v>1.785402969850056</v>
      </c>
    </row>
    <row r="1720" spans="1:18">
      <c r="A1720" s="7" t="s">
        <v>238</v>
      </c>
      <c r="B1720" s="8">
        <v>0</v>
      </c>
      <c r="C1720" s="8">
        <v>382.3856799999999</v>
      </c>
      <c r="D1720" s="9">
        <v>-0.8331132037769823</v>
      </c>
      <c r="E1720" s="9">
        <v>0.08135865531914892</v>
      </c>
      <c r="F1720" s="9">
        <v>0.1306020519596864</v>
      </c>
      <c r="G1720" s="8">
        <v>4.144757</v>
      </c>
      <c r="H1720" s="8">
        <v>2291.287799000001</v>
      </c>
      <c r="I1720" s="9">
        <v>1.385551181672408</v>
      </c>
      <c r="J1720" s="8">
        <v>22.383401</v>
      </c>
      <c r="K1720" s="8">
        <v>960.4857009999997</v>
      </c>
      <c r="L1720" s="9">
        <v>0.2221803945980316</v>
      </c>
      <c r="M1720" s="8">
        <v>1.427971</v>
      </c>
      <c r="N1720" s="8">
        <v>785.8788319999996</v>
      </c>
      <c r="O1720" s="9">
        <v>-0.3212893378900358</v>
      </c>
      <c r="P1720" s="8">
        <v>0</v>
      </c>
      <c r="Q1720" s="8">
        <v>1157.899641</v>
      </c>
      <c r="R1720" s="9">
        <v>1.747988288141007</v>
      </c>
    </row>
    <row r="1721" spans="1:18">
      <c r="A1721" s="10" t="s">
        <v>239</v>
      </c>
      <c r="B1721" s="11">
        <v>0</v>
      </c>
      <c r="C1721" s="11">
        <v>382.3856799999999</v>
      </c>
      <c r="D1721" s="12">
        <v>-0.8333046278006075</v>
      </c>
      <c r="E1721" s="12">
        <v>0.08135865531914892</v>
      </c>
      <c r="F1721" s="12">
        <v>0.1300317373223079</v>
      </c>
      <c r="G1721" s="11">
        <v>2.631192</v>
      </c>
      <c r="H1721" s="11">
        <v>2293.918991</v>
      </c>
      <c r="I1721" s="12">
        <v>1.385528904541803</v>
      </c>
      <c r="J1721" s="11">
        <v>1.11195</v>
      </c>
      <c r="K1721" s="11">
        <v>961.5976509999997</v>
      </c>
      <c r="L1721" s="12">
        <v>0.2204160852040142</v>
      </c>
      <c r="M1721" s="11">
        <v>2.047239</v>
      </c>
      <c r="N1721" s="11">
        <v>787.9260709999996</v>
      </c>
      <c r="O1721" s="12">
        <v>-0.3201013648639898</v>
      </c>
      <c r="P1721" s="11">
        <v>0.9879199999999999</v>
      </c>
      <c r="Q1721" s="11">
        <v>1158.887561</v>
      </c>
      <c r="R1721" s="12">
        <v>1.750332871810863</v>
      </c>
    </row>
    <row r="1722" spans="1:18">
      <c r="A1722" s="7" t="s">
        <v>240</v>
      </c>
      <c r="B1722" s="8">
        <v>0</v>
      </c>
      <c r="C1722" s="8">
        <v>382.3856799999999</v>
      </c>
      <c r="D1722" s="9">
        <v>-0.8334978434648643</v>
      </c>
      <c r="E1722" s="9">
        <v>0.08135865531914892</v>
      </c>
      <c r="F1722" s="9">
        <v>0.1294663819426457</v>
      </c>
      <c r="G1722" s="8">
        <v>2.661954</v>
      </c>
      <c r="H1722" s="8">
        <v>2296.580945000001</v>
      </c>
      <c r="I1722" s="9">
        <v>1.380422081545613</v>
      </c>
      <c r="J1722" s="8">
        <v>3.181227</v>
      </c>
      <c r="K1722" s="8">
        <v>964.7788779999997</v>
      </c>
      <c r="L1722" s="9">
        <v>0.2235209759274652</v>
      </c>
      <c r="M1722" s="8">
        <v>0.600564</v>
      </c>
      <c r="N1722" s="8">
        <v>788.5266349999996</v>
      </c>
      <c r="O1722" s="9">
        <v>-0.3203567514031814</v>
      </c>
      <c r="P1722" s="8">
        <v>1.319116</v>
      </c>
      <c r="Q1722" s="8">
        <v>1160.206677</v>
      </c>
      <c r="R1722" s="9">
        <v>1.753463467235842</v>
      </c>
    </row>
    <row r="1723" spans="1:18">
      <c r="A1723" s="10" t="s">
        <v>241</v>
      </c>
      <c r="B1723" s="11">
        <v>0</v>
      </c>
      <c r="C1723" s="11">
        <v>382.3856799999999</v>
      </c>
      <c r="D1723" s="12">
        <v>-0.8335719159541921</v>
      </c>
      <c r="E1723" s="12">
        <v>0.08135865531914892</v>
      </c>
      <c r="F1723" s="12">
        <v>0.1289059214147554</v>
      </c>
      <c r="G1723" s="11">
        <v>1.022144</v>
      </c>
      <c r="H1723" s="11">
        <v>2297.603089000001</v>
      </c>
      <c r="I1723" s="12">
        <v>1.373035862051382</v>
      </c>
      <c r="J1723" s="11">
        <v>3.433666000000001</v>
      </c>
      <c r="K1723" s="11">
        <v>968.2125439999998</v>
      </c>
      <c r="L1723" s="12">
        <v>0.2262927374580632</v>
      </c>
      <c r="M1723" s="11">
        <v>1.017749</v>
      </c>
      <c r="N1723" s="11">
        <v>789.5443839999996</v>
      </c>
      <c r="O1723" s="12">
        <v>-0.3205629298234307</v>
      </c>
      <c r="P1723" s="11">
        <v>1.85</v>
      </c>
      <c r="Q1723" s="11">
        <v>1162.056677</v>
      </c>
      <c r="R1723" s="12">
        <v>1.729022550666429</v>
      </c>
    </row>
    <row r="1724" spans="1:18">
      <c r="A1724" s="7" t="s">
        <v>242</v>
      </c>
      <c r="B1724" s="8">
        <v>0</v>
      </c>
      <c r="C1724" s="8">
        <v>382.3856799999999</v>
      </c>
      <c r="D1724" s="9">
        <v>-0.8336643863699794</v>
      </c>
      <c r="E1724" s="9">
        <v>0.08135865531914892</v>
      </c>
      <c r="F1724" s="9">
        <v>0.1283502924431401</v>
      </c>
      <c r="G1724" s="8">
        <v>1.277299</v>
      </c>
      <c r="H1724" s="8">
        <v>2298.880388</v>
      </c>
      <c r="I1724" s="9">
        <v>1.374034426657545</v>
      </c>
      <c r="J1724" s="8">
        <v>0.13078</v>
      </c>
      <c r="K1724" s="8">
        <v>968.3433239999997</v>
      </c>
      <c r="L1724" s="9">
        <v>0.2243431847580353</v>
      </c>
      <c r="M1724" s="8">
        <v>1.364028</v>
      </c>
      <c r="N1724" s="8">
        <v>790.9084119999995</v>
      </c>
      <c r="O1724" s="9">
        <v>-0.3214070455780172</v>
      </c>
      <c r="P1724" s="8">
        <v>3.455589</v>
      </c>
      <c r="Q1724" s="8">
        <v>1165.512265999999</v>
      </c>
      <c r="R1724" s="9">
        <v>1.731492818704409</v>
      </c>
    </row>
    <row r="1725" spans="1:18">
      <c r="A1725" s="10" t="s">
        <v>243</v>
      </c>
      <c r="B1725" s="11">
        <v>0</v>
      </c>
      <c r="C1725" s="11">
        <v>382.3856799999999</v>
      </c>
      <c r="D1725" s="12">
        <v>-0.8341438268430852</v>
      </c>
      <c r="E1725" s="12">
        <v>0.08135865531914892</v>
      </c>
      <c r="F1725" s="12">
        <v>0.1277994328189206</v>
      </c>
      <c r="G1725" s="11">
        <v>6.645374</v>
      </c>
      <c r="H1725" s="11">
        <v>2305.525762000001</v>
      </c>
      <c r="I1725" s="12">
        <v>1.380633511353787</v>
      </c>
      <c r="J1725" s="11">
        <v>0.107196</v>
      </c>
      <c r="K1725" s="11">
        <v>968.4505199999998</v>
      </c>
      <c r="L1725" s="12">
        <v>0.2244787200467913</v>
      </c>
      <c r="M1725" s="11">
        <v>0</v>
      </c>
      <c r="N1725" s="11">
        <v>790.9084119999995</v>
      </c>
      <c r="O1725" s="12">
        <v>-0.3222370559901906</v>
      </c>
      <c r="P1725" s="11">
        <v>1.427324</v>
      </c>
      <c r="Q1725" s="11">
        <v>1166.939589999999</v>
      </c>
      <c r="R1725" s="12">
        <v>1.722419994123513</v>
      </c>
    </row>
    <row r="1726" spans="1:18">
      <c r="A1726" s="7" t="s">
        <v>244</v>
      </c>
      <c r="B1726" s="8">
        <v>0</v>
      </c>
      <c r="C1726" s="8">
        <v>382.3856799999999</v>
      </c>
      <c r="D1726" s="9">
        <v>-0.8342921902047044</v>
      </c>
      <c r="E1726" s="9">
        <v>0.08135865531914892</v>
      </c>
      <c r="F1726" s="9">
        <v>0.1272532813966175</v>
      </c>
      <c r="G1726" s="8">
        <v>2.064209</v>
      </c>
      <c r="H1726" s="8">
        <v>2307.589971000001</v>
      </c>
      <c r="I1726" s="9">
        <v>1.37530994836359</v>
      </c>
      <c r="J1726" s="8">
        <v>3.039526</v>
      </c>
      <c r="K1726" s="8">
        <v>971.4900459999998</v>
      </c>
      <c r="L1726" s="9">
        <v>0.2283218021962325</v>
      </c>
      <c r="M1726" s="8">
        <v>0</v>
      </c>
      <c r="N1726" s="8">
        <v>790.9084119999995</v>
      </c>
      <c r="O1726" s="9">
        <v>-0.3222425352489092</v>
      </c>
      <c r="P1726" s="8">
        <v>0.009434</v>
      </c>
      <c r="Q1726" s="8">
        <v>1166.949024</v>
      </c>
      <c r="R1726" s="9">
        <v>1.718091945607509</v>
      </c>
    </row>
    <row r="1727" spans="1:18">
      <c r="A1727" s="10" t="s">
        <v>245</v>
      </c>
      <c r="B1727" s="11">
        <v>0</v>
      </c>
      <c r="C1727" s="11">
        <v>382.3856799999999</v>
      </c>
      <c r="D1727" s="12">
        <v>-0.8343863020544857</v>
      </c>
      <c r="E1727" s="12">
        <v>0.08135865531914892</v>
      </c>
      <c r="F1727" s="12">
        <v>0.1267117780715255</v>
      </c>
      <c r="G1727" s="11">
        <v>1.311314000000001</v>
      </c>
      <c r="H1727" s="11">
        <v>2308.901285000001</v>
      </c>
      <c r="I1727" s="12">
        <v>1.359076494762487</v>
      </c>
      <c r="J1727" s="11">
        <v>7.240949000000001</v>
      </c>
      <c r="K1727" s="11">
        <v>978.7309949999998</v>
      </c>
      <c r="L1727" s="12">
        <v>0.2368228201962996</v>
      </c>
      <c r="M1727" s="11">
        <v>0.4183480000000001</v>
      </c>
      <c r="N1727" s="11">
        <v>791.3267599999996</v>
      </c>
      <c r="O1727" s="12">
        <v>-0.3218840380126151</v>
      </c>
      <c r="P1727" s="11">
        <v>0</v>
      </c>
      <c r="Q1727" s="11">
        <v>1166.949024</v>
      </c>
      <c r="R1727" s="12">
        <v>1.705591411488824</v>
      </c>
    </row>
    <row r="1728" spans="1:18">
      <c r="A1728" s="7" t="s">
        <v>246</v>
      </c>
      <c r="B1728" s="8">
        <v>0</v>
      </c>
      <c r="C1728" s="8">
        <v>382.3856799999999</v>
      </c>
      <c r="D1728" s="9">
        <v>-0.8346915418154982</v>
      </c>
      <c r="E1728" s="9">
        <v>0.08135865531914892</v>
      </c>
      <c r="F1728" s="9">
        <v>0.1261748637576632</v>
      </c>
      <c r="G1728" s="8">
        <v>4.263354</v>
      </c>
      <c r="H1728" s="8">
        <v>2313.164639000001</v>
      </c>
      <c r="I1728" s="9">
        <v>1.356622288154683</v>
      </c>
      <c r="J1728" s="8">
        <v>2.828354</v>
      </c>
      <c r="K1728" s="8">
        <v>981.5593489999998</v>
      </c>
      <c r="L1728" s="9">
        <v>0.2352780733652269</v>
      </c>
      <c r="M1728" s="8">
        <v>3.279224</v>
      </c>
      <c r="N1728" s="8">
        <v>794.6059839999996</v>
      </c>
      <c r="O1728" s="9">
        <v>-0.3223214213701886</v>
      </c>
      <c r="P1728" s="8">
        <v>5.592073</v>
      </c>
      <c r="Q1728" s="8">
        <v>1172.541097</v>
      </c>
      <c r="R1728" s="9">
        <v>1.718512608628159</v>
      </c>
    </row>
    <row r="1729" spans="1:18">
      <c r="A1729" s="10" t="s">
        <v>247</v>
      </c>
      <c r="B1729" s="11">
        <v>0</v>
      </c>
      <c r="C1729" s="11">
        <v>382.3856799999999</v>
      </c>
      <c r="D1729" s="12">
        <v>-0.8351673322565065</v>
      </c>
      <c r="E1729" s="12">
        <v>0.08135865531914892</v>
      </c>
      <c r="F1729" s="12">
        <v>0.1256424803662806</v>
      </c>
      <c r="G1729" s="11">
        <v>6.676963000000001</v>
      </c>
      <c r="H1729" s="11">
        <v>2319.841602000001</v>
      </c>
      <c r="I1729" s="12">
        <v>1.359637967599199</v>
      </c>
      <c r="J1729" s="11">
        <v>1.575197</v>
      </c>
      <c r="K1729" s="11">
        <v>983.1345459999998</v>
      </c>
      <c r="L1729" s="12">
        <v>0.2359613080137166</v>
      </c>
      <c r="M1729" s="11">
        <v>0.835216</v>
      </c>
      <c r="N1729" s="11">
        <v>795.4411999999995</v>
      </c>
      <c r="O1729" s="12">
        <v>-0.3239854266863758</v>
      </c>
      <c r="P1729" s="11">
        <v>4.121702</v>
      </c>
      <c r="Q1729" s="11">
        <v>1176.662798999999</v>
      </c>
      <c r="R1729" s="12">
        <v>1.728068690615115</v>
      </c>
    </row>
    <row r="1730" spans="1:18">
      <c r="A1730" s="7" t="s">
        <v>248</v>
      </c>
      <c r="B1730" s="8">
        <v>0</v>
      </c>
      <c r="C1730" s="8">
        <v>382.3856799999999</v>
      </c>
      <c r="D1730" s="9">
        <v>-0.8353112205160369</v>
      </c>
      <c r="E1730" s="9">
        <v>0.08135865531914892</v>
      </c>
      <c r="F1730" s="9">
        <v>0.1251145707849097</v>
      </c>
      <c r="G1730" s="8">
        <v>2.026841</v>
      </c>
      <c r="H1730" s="8">
        <v>2321.868443000001</v>
      </c>
      <c r="I1730" s="9">
        <v>1.357000073563482</v>
      </c>
      <c r="J1730" s="8">
        <v>1.960223</v>
      </c>
      <c r="K1730" s="8">
        <v>985.0947689999998</v>
      </c>
      <c r="L1730" s="9">
        <v>0.2377949238450456</v>
      </c>
      <c r="M1730" s="8">
        <v>0.405309</v>
      </c>
      <c r="N1730" s="8">
        <v>795.8465089999995</v>
      </c>
      <c r="O1730" s="9">
        <v>-0.3243285909250267</v>
      </c>
      <c r="P1730" s="8">
        <v>1.197472</v>
      </c>
      <c r="Q1730" s="8">
        <v>1177.860271</v>
      </c>
      <c r="R1730" s="9">
        <v>1.721180875235816</v>
      </c>
    </row>
    <row r="1731" spans="1:18">
      <c r="A1731" s="10" t="s">
        <v>249</v>
      </c>
      <c r="B1731" s="11">
        <v>0</v>
      </c>
      <c r="C1731" s="11">
        <v>382.3856799999999</v>
      </c>
      <c r="D1731" s="12">
        <v>-0.8354644352619262</v>
      </c>
      <c r="E1731" s="12">
        <v>0.08135865531914892</v>
      </c>
      <c r="F1731" s="12">
        <v>0.1245910788569394</v>
      </c>
      <c r="G1731" s="11">
        <v>2.162113</v>
      </c>
      <c r="H1731" s="11">
        <v>2324.030556000001</v>
      </c>
      <c r="I1731" s="12">
        <v>1.35897751516753</v>
      </c>
      <c r="J1731" s="11">
        <v>0.090779</v>
      </c>
      <c r="K1731" s="11">
        <v>985.1855479999998</v>
      </c>
      <c r="L1731" s="12">
        <v>0.2305400427350897</v>
      </c>
      <c r="M1731" s="11">
        <v>4.765835</v>
      </c>
      <c r="N1731" s="11">
        <v>800.6123439999996</v>
      </c>
      <c r="O1731" s="12">
        <v>-0.3384683499371101</v>
      </c>
      <c r="P1731" s="11">
        <v>32.380152</v>
      </c>
      <c r="Q1731" s="11">
        <v>1210.240423</v>
      </c>
      <c r="R1731" s="12">
        <v>1.781012247063613</v>
      </c>
    </row>
    <row r="1732" spans="1:18">
      <c r="A1732" s="7" t="s">
        <v>250</v>
      </c>
      <c r="B1732" s="8">
        <v>0</v>
      </c>
      <c r="C1732" s="8">
        <v>382.3856799999999</v>
      </c>
      <c r="D1732" s="9">
        <v>-0.836030509413981</v>
      </c>
      <c r="E1732" s="9">
        <v>0.08135865531914892</v>
      </c>
      <c r="F1732" s="9">
        <v>0.1240719493617021</v>
      </c>
      <c r="G1732" s="8">
        <v>8.023283000000001</v>
      </c>
      <c r="H1732" s="8">
        <v>2332.053839000001</v>
      </c>
      <c r="I1732" s="9">
        <v>1.367034800051702</v>
      </c>
      <c r="J1732" s="8">
        <v>0.036063</v>
      </c>
      <c r="K1732" s="8">
        <v>985.2216109999998</v>
      </c>
      <c r="L1732" s="9">
        <v>0.2305406047103857</v>
      </c>
      <c r="M1732" s="8">
        <v>0.028941</v>
      </c>
      <c r="N1732" s="8">
        <v>800.6412849999996</v>
      </c>
      <c r="O1732" s="9">
        <v>-0.3389452182113035</v>
      </c>
      <c r="P1732" s="8">
        <v>0.916817</v>
      </c>
      <c r="Q1732" s="8">
        <v>1211.15724</v>
      </c>
      <c r="R1732" s="9">
        <v>1.763955316154718</v>
      </c>
    </row>
    <row r="1733" spans="1:18">
      <c r="A1733" s="10" t="s">
        <v>251</v>
      </c>
      <c r="B1733" s="11">
        <v>0</v>
      </c>
      <c r="C1733" s="11">
        <v>382.3856799999999</v>
      </c>
      <c r="D1733" s="12">
        <v>-0.8369664167672854</v>
      </c>
      <c r="E1733" s="12">
        <v>0.08135865531914892</v>
      </c>
      <c r="F1733" s="12">
        <v>0.123557127995056</v>
      </c>
      <c r="G1733" s="11">
        <v>13.387342</v>
      </c>
      <c r="H1733" s="11">
        <v>2345.441181000001</v>
      </c>
      <c r="I1733" s="12">
        <v>1.377371153717641</v>
      </c>
      <c r="J1733" s="11">
        <v>1.347599</v>
      </c>
      <c r="K1733" s="11">
        <v>986.5692099999998</v>
      </c>
      <c r="L1733" s="12">
        <v>0.2321643683929597</v>
      </c>
      <c r="M1733" s="11">
        <v>0.038588</v>
      </c>
      <c r="N1733" s="11">
        <v>800.6798729999996</v>
      </c>
      <c r="O1733" s="12">
        <v>-0.3389185070988835</v>
      </c>
      <c r="P1733" s="11">
        <v>0.009434</v>
      </c>
      <c r="Q1733" s="11">
        <v>1211.166674</v>
      </c>
      <c r="R1733" s="12">
        <v>1.730317694414823</v>
      </c>
    </row>
    <row r="1734" spans="1:18">
      <c r="A1734" s="7" t="s">
        <v>252</v>
      </c>
      <c r="B1734" s="8">
        <v>0</v>
      </c>
      <c r="C1734" s="8">
        <v>382.3856799999999</v>
      </c>
      <c r="D1734" s="9">
        <v>-0.8384303803167917</v>
      </c>
      <c r="E1734" s="9">
        <v>0.08135865531914892</v>
      </c>
      <c r="F1734" s="9">
        <v>0.1230465613504484</v>
      </c>
      <c r="G1734" s="8">
        <v>21.25177</v>
      </c>
      <c r="H1734" s="8">
        <v>2366.692951</v>
      </c>
      <c r="I1734" s="9">
        <v>1.391862452616738</v>
      </c>
      <c r="J1734" s="8">
        <v>2.907818</v>
      </c>
      <c r="K1734" s="8">
        <v>989.4770279999998</v>
      </c>
      <c r="L1734" s="9">
        <v>0.2331581663462261</v>
      </c>
      <c r="M1734" s="8">
        <v>1.71276</v>
      </c>
      <c r="N1734" s="8">
        <v>802.3926329999996</v>
      </c>
      <c r="O1734" s="9">
        <v>-0.3375250070299861</v>
      </c>
      <c r="P1734" s="8">
        <v>0.037736</v>
      </c>
      <c r="Q1734" s="8">
        <v>1211.20441</v>
      </c>
      <c r="R1734" s="9">
        <v>1.7260390022829</v>
      </c>
    </row>
    <row r="1735" spans="1:18">
      <c r="A1735" s="10" t="s">
        <v>253</v>
      </c>
      <c r="B1735" s="11">
        <v>0</v>
      </c>
      <c r="C1735" s="11">
        <v>382.3856799999999</v>
      </c>
      <c r="D1735" s="12">
        <v>-0.8393066396719728</v>
      </c>
      <c r="E1735" s="12">
        <v>0.08135865531914892</v>
      </c>
      <c r="F1735" s="12">
        <v>0.1225401969004465</v>
      </c>
      <c r="G1735" s="11">
        <v>12.905554</v>
      </c>
      <c r="H1735" s="11">
        <v>2379.598505</v>
      </c>
      <c r="I1735" s="12">
        <v>1.381780187069995</v>
      </c>
      <c r="J1735" s="11">
        <v>9.606983999999999</v>
      </c>
      <c r="K1735" s="11">
        <v>999.0840119999998</v>
      </c>
      <c r="L1735" s="12">
        <v>0.2445997579866883</v>
      </c>
      <c r="M1735" s="11">
        <v>0.342548</v>
      </c>
      <c r="N1735" s="11">
        <v>802.7351809999996</v>
      </c>
      <c r="O1735" s="12">
        <v>-0.3384257213547018</v>
      </c>
      <c r="P1735" s="11">
        <v>2.166797</v>
      </c>
      <c r="Q1735" s="11">
        <v>1213.371207</v>
      </c>
      <c r="R1735" s="12">
        <v>1.730915778723988</v>
      </c>
    </row>
    <row r="1736" spans="1:18">
      <c r="A1736" s="7" t="s">
        <v>254</v>
      </c>
      <c r="B1736" s="8">
        <v>0</v>
      </c>
      <c r="C1736" s="8">
        <v>382.3856799999999</v>
      </c>
      <c r="D1736" s="9">
        <v>-0.8398451428819844</v>
      </c>
      <c r="E1736" s="9">
        <v>0.08135865531914892</v>
      </c>
      <c r="F1736" s="9">
        <v>0.1220379829787234</v>
      </c>
      <c r="G1736" s="8">
        <v>8.001140000000001</v>
      </c>
      <c r="H1736" s="8">
        <v>2387.599645</v>
      </c>
      <c r="I1736" s="9">
        <v>1.337579732850959</v>
      </c>
      <c r="J1736" s="8">
        <v>22.314151</v>
      </c>
      <c r="K1736" s="8">
        <v>1021.398163</v>
      </c>
      <c r="L1736" s="9">
        <v>0.2707131062690256</v>
      </c>
      <c r="M1736" s="8">
        <v>1.064007</v>
      </c>
      <c r="N1736" s="8">
        <v>803.7991879999995</v>
      </c>
      <c r="O1736" s="9">
        <v>-0.337937460468225</v>
      </c>
      <c r="P1736" s="8">
        <v>0.7122670000000001</v>
      </c>
      <c r="Q1736" s="8">
        <v>1214.083474</v>
      </c>
      <c r="R1736" s="9">
        <v>1.732518867026845</v>
      </c>
    </row>
    <row r="1737" spans="1:18">
      <c r="A1737" s="10" t="s">
        <v>255</v>
      </c>
      <c r="B1737" s="11">
        <v>0</v>
      </c>
      <c r="C1737" s="11">
        <v>382.3856799999999</v>
      </c>
      <c r="D1737" s="12">
        <v>-0.8399951968642397</v>
      </c>
      <c r="E1737" s="12">
        <v>0.08135865531914892</v>
      </c>
      <c r="F1737" s="12">
        <v>0.1215398687624837</v>
      </c>
      <c r="G1737" s="11">
        <v>2.239113</v>
      </c>
      <c r="H1737" s="11">
        <v>2389.838758</v>
      </c>
      <c r="I1737" s="12">
        <v>1.31955586053378</v>
      </c>
      <c r="J1737" s="11">
        <v>8.90199</v>
      </c>
      <c r="K1737" s="11">
        <v>1030.300153</v>
      </c>
      <c r="L1737" s="12">
        <v>0.2757385940613171</v>
      </c>
      <c r="M1737" s="11">
        <v>3.811523</v>
      </c>
      <c r="N1737" s="11">
        <v>807.6107109999995</v>
      </c>
      <c r="O1737" s="12">
        <v>-0.3348437782607604</v>
      </c>
      <c r="P1737" s="11">
        <v>0.083491</v>
      </c>
      <c r="Q1737" s="11">
        <v>1214.166965</v>
      </c>
      <c r="R1737" s="12">
        <v>1.730552403914139</v>
      </c>
    </row>
    <row r="1738" spans="1:18">
      <c r="A1738" s="7" t="s">
        <v>256</v>
      </c>
      <c r="B1738" s="8">
        <v>0</v>
      </c>
      <c r="C1738" s="8">
        <v>382.3856799999999</v>
      </c>
      <c r="D1738" s="9">
        <v>-0.8401168941802193</v>
      </c>
      <c r="E1738" s="9">
        <v>0.08135865531914892</v>
      </c>
      <c r="F1738" s="9">
        <v>0.1210458042553191</v>
      </c>
      <c r="G1738" s="8">
        <v>1.81906</v>
      </c>
      <c r="H1738" s="8">
        <v>2391.657818</v>
      </c>
      <c r="I1738" s="9">
        <v>1.320906302986427</v>
      </c>
      <c r="J1738" s="8">
        <v>0.184281</v>
      </c>
      <c r="K1738" s="8">
        <v>1030.484434</v>
      </c>
      <c r="L1738" s="9">
        <v>0.2769801814911557</v>
      </c>
      <c r="M1738" s="8">
        <v>-0.6409169999999995</v>
      </c>
      <c r="N1738" s="8">
        <v>806.9697939999995</v>
      </c>
      <c r="O1738" s="9">
        <v>-0.3361068836845301</v>
      </c>
      <c r="P1738" s="8">
        <v>1.34465</v>
      </c>
      <c r="Q1738" s="8">
        <v>1215.511615</v>
      </c>
      <c r="R1738" s="9">
        <v>1.616880956023616</v>
      </c>
    </row>
    <row r="1739" spans="1:18">
      <c r="A1739" s="10" t="s">
        <v>257</v>
      </c>
      <c r="B1739" s="11">
        <v>0</v>
      </c>
      <c r="C1739" s="11">
        <v>382.3856799999999</v>
      </c>
      <c r="D1739" s="12">
        <v>-0.8412488677961292</v>
      </c>
      <c r="E1739" s="12">
        <v>0.08135865531914892</v>
      </c>
      <c r="F1739" s="12">
        <v>0.1205557402704798</v>
      </c>
      <c r="G1739" s="11">
        <v>17.053696</v>
      </c>
      <c r="H1739" s="11">
        <v>2408.711514</v>
      </c>
      <c r="I1739" s="12">
        <v>1.336944706251922</v>
      </c>
      <c r="J1739" s="11">
        <v>0.225239</v>
      </c>
      <c r="K1739" s="11">
        <v>1030.709673</v>
      </c>
      <c r="L1739" s="12">
        <v>0.2772592985060363</v>
      </c>
      <c r="M1739" s="11">
        <v>0</v>
      </c>
      <c r="N1739" s="11">
        <v>806.9697939999995</v>
      </c>
      <c r="O1739" s="12">
        <v>-0.337111641590788</v>
      </c>
      <c r="P1739" s="11">
        <v>1.842384</v>
      </c>
      <c r="Q1739" s="11">
        <v>1217.353999</v>
      </c>
      <c r="R1739" s="12">
        <v>1.604496182391523</v>
      </c>
    </row>
    <row r="1740" spans="1:18">
      <c r="A1740" s="7" t="s">
        <v>258</v>
      </c>
      <c r="B1740" s="8">
        <v>0</v>
      </c>
      <c r="C1740" s="8">
        <v>382.3856799999999</v>
      </c>
      <c r="D1740" s="9">
        <v>-0.8444720440439193</v>
      </c>
      <c r="E1740" s="9">
        <v>0.08135865531914892</v>
      </c>
      <c r="F1740" s="9">
        <v>0.1200696284145504</v>
      </c>
      <c r="G1740" s="8">
        <v>49.91836800000001</v>
      </c>
      <c r="H1740" s="8">
        <v>2458.629882</v>
      </c>
      <c r="I1740" s="9">
        <v>1.379870076160589</v>
      </c>
      <c r="J1740" s="8">
        <v>2.384489</v>
      </c>
      <c r="K1740" s="8">
        <v>1033.094162</v>
      </c>
      <c r="L1740" s="9">
        <v>0.2801988619682825</v>
      </c>
      <c r="M1740" s="8">
        <v>0.009646999999999999</v>
      </c>
      <c r="N1740" s="8">
        <v>806.9794409999995</v>
      </c>
      <c r="O1740" s="9">
        <v>-0.3371037170265216</v>
      </c>
      <c r="P1740" s="8">
        <v>0</v>
      </c>
      <c r="Q1740" s="8">
        <v>1217.353999</v>
      </c>
      <c r="R1740" s="9">
        <v>1.604496182391523</v>
      </c>
    </row>
    <row r="1741" spans="1:18">
      <c r="A1741" s="10" t="s">
        <v>259</v>
      </c>
      <c r="B1741" s="11">
        <v>0</v>
      </c>
      <c r="C1741" s="11">
        <v>382.3856799999999</v>
      </c>
      <c r="D1741" s="12">
        <v>-0.8449143689266366</v>
      </c>
      <c r="E1741" s="12">
        <v>0.08135865531914892</v>
      </c>
      <c r="F1741" s="12">
        <v>0.1195874210715201</v>
      </c>
      <c r="G1741" s="11">
        <v>7.012340000000001</v>
      </c>
      <c r="H1741" s="11">
        <v>2465.642222</v>
      </c>
      <c r="I1741" s="12">
        <v>1.354527757744358</v>
      </c>
      <c r="J1741" s="11">
        <v>14.097664</v>
      </c>
      <c r="K1741" s="11">
        <v>1047.191826</v>
      </c>
      <c r="L1741" s="12">
        <v>0.2634324915194215</v>
      </c>
      <c r="M1741" s="11">
        <v>21.867239</v>
      </c>
      <c r="N1741" s="11">
        <v>828.8466799999995</v>
      </c>
      <c r="O1741" s="12">
        <v>-0.3191460680255216</v>
      </c>
      <c r="P1741" s="11">
        <v>0.009434</v>
      </c>
      <c r="Q1741" s="11">
        <v>1217.363433</v>
      </c>
      <c r="R1741" s="12">
        <v>1.604516366181123</v>
      </c>
    </row>
    <row r="1742" spans="1:18">
      <c r="A1742" s="7" t="s">
        <v>260</v>
      </c>
      <c r="B1742" s="8">
        <v>0</v>
      </c>
      <c r="C1742" s="8">
        <v>382.3856799999999</v>
      </c>
      <c r="D1742" s="9">
        <v>-0.845659915729927</v>
      </c>
      <c r="E1742" s="9">
        <v>0.08135865531914892</v>
      </c>
      <c r="F1742" s="9">
        <v>0.119109071387234</v>
      </c>
      <c r="G1742" s="8">
        <v>11.910397</v>
      </c>
      <c r="H1742" s="8">
        <v>2477.552619000001</v>
      </c>
      <c r="I1742" s="9">
        <v>1.365278363803555</v>
      </c>
      <c r="J1742" s="8">
        <v>0.275845</v>
      </c>
      <c r="K1742" s="8">
        <v>1047.467671</v>
      </c>
      <c r="L1742" s="9">
        <v>0.2601797087126996</v>
      </c>
      <c r="M1742" s="8">
        <v>2.358317</v>
      </c>
      <c r="N1742" s="8">
        <v>831.2049969999996</v>
      </c>
      <c r="O1742" s="9">
        <v>-0.3172585696600623</v>
      </c>
      <c r="P1742" s="8">
        <v>0.08867999999999999</v>
      </c>
      <c r="Q1742" s="8">
        <v>1217.452113</v>
      </c>
      <c r="R1742" s="9">
        <v>1.604706094659154</v>
      </c>
    </row>
    <row r="1743" spans="1:18">
      <c r="A1743" s="10" t="s">
        <v>261</v>
      </c>
      <c r="B1743" s="11">
        <v>0</v>
      </c>
      <c r="C1743" s="11">
        <v>382.3856799999999</v>
      </c>
      <c r="D1743" s="12">
        <v>-0.8467682603175645</v>
      </c>
      <c r="E1743" s="12">
        <v>0.08135865531914892</v>
      </c>
      <c r="F1743" s="12">
        <v>0.1186345332542171</v>
      </c>
      <c r="G1743" s="11">
        <v>17.920452</v>
      </c>
      <c r="H1743" s="11">
        <v>2495.473071</v>
      </c>
      <c r="I1743" s="12">
        <v>1.379019713447888</v>
      </c>
      <c r="J1743" s="11">
        <v>1.482473</v>
      </c>
      <c r="K1743" s="11">
        <v>1048.950144</v>
      </c>
      <c r="L1743" s="12">
        <v>0.2361169050871041</v>
      </c>
      <c r="M1743" s="11">
        <v>17.379906</v>
      </c>
      <c r="N1743" s="11">
        <v>848.5849029999996</v>
      </c>
      <c r="O1743" s="12">
        <v>-0.3030153368503566</v>
      </c>
      <c r="P1743" s="11">
        <v>0.05660400000000001</v>
      </c>
      <c r="Q1743" s="11">
        <v>1217.508717</v>
      </c>
      <c r="R1743" s="12">
        <v>1.582751912663654</v>
      </c>
    </row>
    <row r="1744" spans="1:18">
      <c r="A1744" s="7" t="s">
        <v>262</v>
      </c>
      <c r="B1744" s="8">
        <v>0</v>
      </c>
      <c r="C1744" s="8">
        <v>382.3856799999999</v>
      </c>
      <c r="D1744" s="9">
        <v>-0.8468538048206504</v>
      </c>
      <c r="E1744" s="9">
        <v>0.08135865531914892</v>
      </c>
      <c r="F1744" s="9">
        <v>0.1181637612968591</v>
      </c>
      <c r="G1744" s="8">
        <v>1.393922999999999</v>
      </c>
      <c r="H1744" s="8">
        <v>2496.866994</v>
      </c>
      <c r="I1744" s="9">
        <v>1.378115764285479</v>
      </c>
      <c r="J1744" s="8">
        <v>0.9848640000000001</v>
      </c>
      <c r="K1744" s="8">
        <v>1049.935008</v>
      </c>
      <c r="L1744" s="9">
        <v>0.2360492544130264</v>
      </c>
      <c r="M1744" s="8">
        <v>0.8432279999999999</v>
      </c>
      <c r="N1744" s="8">
        <v>849.4281309999996</v>
      </c>
      <c r="O1744" s="9">
        <v>-0.3147490942112351</v>
      </c>
      <c r="P1744" s="8">
        <v>22.078307</v>
      </c>
      <c r="Q1744" s="8">
        <v>1239.587024</v>
      </c>
      <c r="R1744" s="9">
        <v>1.529043498024496</v>
      </c>
    </row>
    <row r="1745" spans="1:18">
      <c r="A1745" s="10" t="s">
        <v>263</v>
      </c>
      <c r="B1745" s="11">
        <v>0</v>
      </c>
      <c r="C1745" s="11">
        <v>382.3856799999999</v>
      </c>
      <c r="D1745" s="12">
        <v>-0.8469877610270022</v>
      </c>
      <c r="E1745" s="12">
        <v>0.08135865531914892</v>
      </c>
      <c r="F1745" s="12">
        <v>0.1176967108569506</v>
      </c>
      <c r="G1745" s="11">
        <v>2.185909</v>
      </c>
      <c r="H1745" s="11">
        <v>2499.052903</v>
      </c>
      <c r="I1745" s="12">
        <v>1.380093796720376</v>
      </c>
      <c r="J1745" s="11">
        <v>0.04584</v>
      </c>
      <c r="K1745" s="11">
        <v>1049.980848</v>
      </c>
      <c r="L1745" s="12">
        <v>0.2340821223620908</v>
      </c>
      <c r="M1745" s="11">
        <v>1.391137</v>
      </c>
      <c r="N1745" s="11">
        <v>850.8192679999995</v>
      </c>
      <c r="O1745" s="12">
        <v>-0.3158059740547428</v>
      </c>
      <c r="P1745" s="11">
        <v>3.948049000000001</v>
      </c>
      <c r="Q1745" s="11">
        <v>1243.535073</v>
      </c>
      <c r="R1745" s="12">
        <v>1.517156458571071</v>
      </c>
    </row>
    <row r="1746" spans="1:18">
      <c r="A1746" s="7" t="s">
        <v>264</v>
      </c>
      <c r="B1746" s="8">
        <v>0</v>
      </c>
      <c r="C1746" s="8">
        <v>382.3856799999999</v>
      </c>
      <c r="D1746" s="9">
        <v>-0.847669329306792</v>
      </c>
      <c r="E1746" s="9">
        <v>0.08135865531914892</v>
      </c>
      <c r="F1746" s="9">
        <v>0.117233337979561</v>
      </c>
      <c r="G1746" s="8">
        <v>11.181433</v>
      </c>
      <c r="H1746" s="8">
        <v>2510.234336</v>
      </c>
      <c r="I1746" s="9">
        <v>1.390420164267271</v>
      </c>
      <c r="J1746" s="8">
        <v>0.141793</v>
      </c>
      <c r="K1746" s="8">
        <v>1050.122641</v>
      </c>
      <c r="L1746" s="9">
        <v>0.2338592311976324</v>
      </c>
      <c r="M1746" s="8">
        <v>0.268615</v>
      </c>
      <c r="N1746" s="8">
        <v>851.0878829999995</v>
      </c>
      <c r="O1746" s="9">
        <v>-0.3196020470873288</v>
      </c>
      <c r="P1746" s="8">
        <v>7.332716000000012</v>
      </c>
      <c r="Q1746" s="8">
        <v>1250.867789</v>
      </c>
      <c r="R1746" s="9">
        <v>1.529541563638295</v>
      </c>
    </row>
    <row r="1747" spans="1:18">
      <c r="A1747" s="10" t="s">
        <v>265</v>
      </c>
      <c r="B1747" s="11">
        <v>0</v>
      </c>
      <c r="C1747" s="11">
        <v>382.3856799999999</v>
      </c>
      <c r="D1747" s="12">
        <v>-0.8482642352609745</v>
      </c>
      <c r="E1747" s="12">
        <v>0.08135865531914892</v>
      </c>
      <c r="F1747" s="12">
        <v>0.116773599399249</v>
      </c>
      <c r="G1747" s="11">
        <v>9.841801999999999</v>
      </c>
      <c r="H1747" s="11">
        <v>2520.076138</v>
      </c>
      <c r="I1747" s="12">
        <v>1.395950917747213</v>
      </c>
      <c r="J1747" s="11">
        <v>1.683604</v>
      </c>
      <c r="K1747" s="11">
        <v>1051.806245</v>
      </c>
      <c r="L1747" s="12">
        <v>0.2357337511998174</v>
      </c>
      <c r="M1747" s="11">
        <v>0.071393</v>
      </c>
      <c r="N1747" s="11">
        <v>851.1592759999994</v>
      </c>
      <c r="O1747" s="12">
        <v>-0.3195755048952748</v>
      </c>
      <c r="P1747" s="11">
        <v>0.05613000000000001</v>
      </c>
      <c r="Q1747" s="11">
        <v>1250.923919</v>
      </c>
      <c r="R1747" s="12">
        <v>1.510819760292734</v>
      </c>
    </row>
    <row r="1748" spans="1:18">
      <c r="A1748" s="7" t="s">
        <v>266</v>
      </c>
      <c r="B1748" s="8">
        <v>0</v>
      </c>
      <c r="C1748" s="8">
        <v>382.3856799999999</v>
      </c>
      <c r="D1748" s="9">
        <v>-0.8488531703855102</v>
      </c>
      <c r="E1748" s="9">
        <v>0.08135865531914892</v>
      </c>
      <c r="F1748" s="9">
        <v>0.1163174525265957</v>
      </c>
      <c r="G1748" s="8">
        <v>9.819335000000001</v>
      </c>
      <c r="H1748" s="8">
        <v>2529.895473</v>
      </c>
      <c r="I1748" s="9">
        <v>1.379177678999769</v>
      </c>
      <c r="J1748" s="8">
        <v>11.542447</v>
      </c>
      <c r="K1748" s="8">
        <v>1063.348692</v>
      </c>
      <c r="L1748" s="9">
        <v>0.2370367708216079</v>
      </c>
      <c r="M1748" s="8">
        <v>8.434163</v>
      </c>
      <c r="N1748" s="8">
        <v>859.5934389999994</v>
      </c>
      <c r="O1748" s="9">
        <v>-0.3137729616704442</v>
      </c>
      <c r="P1748" s="8">
        <v>1.713169</v>
      </c>
      <c r="Q1748" s="8">
        <v>1252.637088</v>
      </c>
      <c r="R1748" s="9">
        <v>1.499184174001531</v>
      </c>
    </row>
    <row r="1749" spans="1:18">
      <c r="A1749" s="10" t="s">
        <v>267</v>
      </c>
      <c r="B1749" s="11">
        <v>0</v>
      </c>
      <c r="C1749" s="11">
        <v>382.3856799999999</v>
      </c>
      <c r="D1749" s="12">
        <v>-0.8496418459292714</v>
      </c>
      <c r="E1749" s="12">
        <v>0.08135865531914892</v>
      </c>
      <c r="F1749" s="12">
        <v>0.1158648554350525</v>
      </c>
      <c r="G1749" s="11">
        <v>13.270093</v>
      </c>
      <c r="H1749" s="11">
        <v>2543.165566000001</v>
      </c>
      <c r="I1749" s="12">
        <v>1.371266617922206</v>
      </c>
      <c r="J1749" s="11">
        <v>9.143767</v>
      </c>
      <c r="K1749" s="11">
        <v>1072.492459</v>
      </c>
      <c r="L1749" s="12">
        <v>0.221637700447838</v>
      </c>
      <c r="M1749" s="11">
        <v>18.320249</v>
      </c>
      <c r="N1749" s="11">
        <v>877.9136879999994</v>
      </c>
      <c r="O1749" s="12">
        <v>-0.3083394011311756</v>
      </c>
      <c r="P1749" s="11">
        <v>16.646849</v>
      </c>
      <c r="Q1749" s="11">
        <v>1269.283937</v>
      </c>
      <c r="R1749" s="12">
        <v>1.532037253643553</v>
      </c>
    </row>
    <row r="1750" spans="1:18">
      <c r="A1750" s="7" t="s">
        <v>268</v>
      </c>
      <c r="B1750" s="8">
        <v>0</v>
      </c>
      <c r="C1750" s="8">
        <v>382.3856799999999</v>
      </c>
      <c r="D1750" s="9">
        <v>-0.8497027891058019</v>
      </c>
      <c r="E1750" s="9">
        <v>0.08135865531914892</v>
      </c>
      <c r="F1750" s="9">
        <v>0.115415766848095</v>
      </c>
      <c r="G1750" s="8">
        <v>1.031214</v>
      </c>
      <c r="H1750" s="8">
        <v>2544.196780000001</v>
      </c>
      <c r="I1750" s="9">
        <v>1.37037208976481</v>
      </c>
      <c r="J1750" s="8">
        <v>0.8397789999999999</v>
      </c>
      <c r="K1750" s="8">
        <v>1073.332238</v>
      </c>
      <c r="L1750" s="9">
        <v>0.2115810165778267</v>
      </c>
      <c r="M1750" s="8">
        <v>7.980217000000001</v>
      </c>
      <c r="N1750" s="8">
        <v>885.8939049999994</v>
      </c>
      <c r="O1750" s="9">
        <v>-0.3026639361561975</v>
      </c>
      <c r="P1750" s="8">
        <v>1.113438</v>
      </c>
      <c r="Q1750" s="8">
        <v>1270.397375</v>
      </c>
      <c r="R1750" s="9">
        <v>1.534258400869512</v>
      </c>
    </row>
    <row r="1751" spans="1:18">
      <c r="A1751" s="10" t="s">
        <v>269</v>
      </c>
      <c r="B1751" s="11">
        <v>0</v>
      </c>
      <c r="C1751" s="11">
        <v>382.3856799999999</v>
      </c>
      <c r="D1751" s="12">
        <v>-0.8498008656280633</v>
      </c>
      <c r="E1751" s="12">
        <v>0.08135865531914892</v>
      </c>
      <c r="F1751" s="12">
        <v>0.1149701461266738</v>
      </c>
      <c r="G1751" s="11">
        <v>1.661301</v>
      </c>
      <c r="H1751" s="11">
        <v>2545.858081000001</v>
      </c>
      <c r="I1751" s="12">
        <v>1.3669778002165</v>
      </c>
      <c r="J1751" s="11">
        <v>2.241044</v>
      </c>
      <c r="K1751" s="11">
        <v>1075.573282</v>
      </c>
      <c r="L1751" s="12">
        <v>0.1837061282379209</v>
      </c>
      <c r="M1751" s="11">
        <v>22.7550039999999</v>
      </c>
      <c r="N1751" s="11">
        <v>908.6489089999993</v>
      </c>
      <c r="O1751" s="12">
        <v>-0.3015522697947385</v>
      </c>
      <c r="P1751" s="11">
        <v>30.557399</v>
      </c>
      <c r="Q1751" s="11">
        <v>1300.954774</v>
      </c>
      <c r="R1751" s="12">
        <v>1.428832412446198</v>
      </c>
    </row>
    <row r="1752" spans="1:18">
      <c r="A1752" s="7" t="s">
        <v>270</v>
      </c>
      <c r="B1752" s="8">
        <v>0</v>
      </c>
      <c r="C1752" s="8">
        <v>382.3856799999999</v>
      </c>
      <c r="D1752" s="9">
        <v>-0.8499072886485424</v>
      </c>
      <c r="E1752" s="9">
        <v>0.08135865531914892</v>
      </c>
      <c r="F1752" s="9">
        <v>0.1145279532569558</v>
      </c>
      <c r="G1752" s="8">
        <v>1.805137</v>
      </c>
      <c r="H1752" s="8">
        <v>2547.663218000001</v>
      </c>
      <c r="I1752" s="9">
        <v>1.368385008514986</v>
      </c>
      <c r="J1752" s="8">
        <v>0.123114</v>
      </c>
      <c r="K1752" s="8">
        <v>1075.696396</v>
      </c>
      <c r="L1752" s="9">
        <v>0.1736154123772768</v>
      </c>
      <c r="M1752" s="8">
        <v>7.91744200000001</v>
      </c>
      <c r="N1752" s="8">
        <v>916.5663509999994</v>
      </c>
      <c r="O1752" s="9">
        <v>-0.2954663995106728</v>
      </c>
      <c r="P1752" s="8">
        <v>0</v>
      </c>
      <c r="Q1752" s="8">
        <v>1300.954774</v>
      </c>
      <c r="R1752" s="9">
        <v>1.423717276953657</v>
      </c>
    </row>
    <row r="1753" spans="1:18">
      <c r="A1753" s="10" t="s">
        <v>271</v>
      </c>
      <c r="B1753" s="11">
        <v>0</v>
      </c>
      <c r="C1753" s="11">
        <v>382.3856799999999</v>
      </c>
      <c r="D1753" s="12">
        <v>-0.8502084512658699</v>
      </c>
      <c r="E1753" s="12">
        <v>0.08135865531914892</v>
      </c>
      <c r="F1753" s="12">
        <v>0.1140891488383468</v>
      </c>
      <c r="G1753" s="11">
        <v>5.122191000000001</v>
      </c>
      <c r="H1753" s="11">
        <v>2552.785409000001</v>
      </c>
      <c r="I1753" s="12">
        <v>1.372983248544402</v>
      </c>
      <c r="J1753" s="11">
        <v>0.074118</v>
      </c>
      <c r="K1753" s="11">
        <v>1075.770514</v>
      </c>
      <c r="L1753" s="12">
        <v>0.1705824620968202</v>
      </c>
      <c r="M1753" s="11">
        <v>2.438118</v>
      </c>
      <c r="N1753" s="11">
        <v>919.0044689999994</v>
      </c>
      <c r="O1753" s="12">
        <v>-0.2936145831344159</v>
      </c>
      <c r="P1753" s="11">
        <v>0.041038</v>
      </c>
      <c r="Q1753" s="11">
        <v>1300.995812000001</v>
      </c>
      <c r="R1753" s="12">
        <v>1.410893951996213</v>
      </c>
    </row>
    <row r="1754" spans="1:18">
      <c r="A1754" s="7" t="s">
        <v>272</v>
      </c>
      <c r="B1754" s="8">
        <v>0</v>
      </c>
      <c r="C1754" s="8">
        <v>382.3856799999999</v>
      </c>
      <c r="D1754" s="9">
        <v>-0.8513374949370485</v>
      </c>
      <c r="E1754" s="9">
        <v>0.08135865531914892</v>
      </c>
      <c r="F1754" s="9">
        <v>0.1136536940717882</v>
      </c>
      <c r="G1754" s="8">
        <v>19.38758</v>
      </c>
      <c r="H1754" s="8">
        <v>2572.172989000001</v>
      </c>
      <c r="I1754" s="9">
        <v>1.385409603107586</v>
      </c>
      <c r="J1754" s="8">
        <v>2.523539</v>
      </c>
      <c r="K1754" s="8">
        <v>1078.294053</v>
      </c>
      <c r="L1754" s="9">
        <v>0.1733040063093754</v>
      </c>
      <c r="M1754" s="8">
        <v>0.019115</v>
      </c>
      <c r="N1754" s="8">
        <v>919.0235839999995</v>
      </c>
      <c r="O1754" s="9">
        <v>-0.2936101351292985</v>
      </c>
      <c r="P1754" s="8">
        <v>0.018868</v>
      </c>
      <c r="Q1754" s="8">
        <v>1301.014680000001</v>
      </c>
      <c r="R1754" s="9">
        <v>1.391438699003356</v>
      </c>
    </row>
    <row r="1755" spans="1:18">
      <c r="A1755" s="10" t="s">
        <v>273</v>
      </c>
      <c r="B1755" s="11">
        <v>0</v>
      </c>
      <c r="C1755" s="11">
        <v>382.3856799999999</v>
      </c>
      <c r="D1755" s="12">
        <v>-0.8525372613847269</v>
      </c>
      <c r="E1755" s="12">
        <v>0.08135865531914892</v>
      </c>
      <c r="F1755" s="12">
        <v>0.1132215507483213</v>
      </c>
      <c r="G1755" s="11">
        <v>20.927367</v>
      </c>
      <c r="H1755" s="11">
        <v>2593.100356</v>
      </c>
      <c r="I1755" s="12">
        <v>1.390816192791999</v>
      </c>
      <c r="J1755" s="11">
        <v>6.314778</v>
      </c>
      <c r="K1755" s="11">
        <v>1084.608831</v>
      </c>
      <c r="L1755" s="12">
        <v>0.1229072712143962</v>
      </c>
      <c r="M1755" s="11">
        <v>46.869913</v>
      </c>
      <c r="N1755" s="11">
        <v>965.8934969999995</v>
      </c>
      <c r="O1755" s="12">
        <v>-0.2579573603802543</v>
      </c>
      <c r="P1755" s="11">
        <v>0.653776</v>
      </c>
      <c r="Q1755" s="11">
        <v>1301.668456000001</v>
      </c>
      <c r="R1755" s="12">
        <v>1.382742082874834</v>
      </c>
    </row>
    <row r="1756" spans="1:18">
      <c r="A1756" s="7" t="s">
        <v>274</v>
      </c>
      <c r="B1756" s="8">
        <v>0</v>
      </c>
      <c r="C1756" s="8">
        <v>382.3856799999999</v>
      </c>
      <c r="D1756" s="9">
        <v>-0.8536813305212317</v>
      </c>
      <c r="E1756" s="9">
        <v>0.08135865531914892</v>
      </c>
      <c r="F1756" s="9">
        <v>0.112792681237911</v>
      </c>
      <c r="G1756" s="8">
        <v>20.27551300000001</v>
      </c>
      <c r="H1756" s="8">
        <v>2613.375869</v>
      </c>
      <c r="I1756" s="9">
        <v>1.399434837441742</v>
      </c>
      <c r="J1756" s="8">
        <v>4.554262</v>
      </c>
      <c r="K1756" s="8">
        <v>1089.163093</v>
      </c>
      <c r="L1756" s="9">
        <v>0.06677475521871079</v>
      </c>
      <c r="M1756" s="8">
        <v>55.0934430000001</v>
      </c>
      <c r="N1756" s="8">
        <v>1020.98694</v>
      </c>
      <c r="O1756" s="9">
        <v>-0.2163317339892213</v>
      </c>
      <c r="P1756" s="8">
        <v>1.162071</v>
      </c>
      <c r="Q1756" s="8">
        <v>1302.830527000001</v>
      </c>
      <c r="R1756" s="9">
        <v>1.384869287741961</v>
      </c>
    </row>
    <row r="1757" spans="1:18">
      <c r="A1757" s="10" t="s">
        <v>275</v>
      </c>
      <c r="B1757" s="11">
        <v>0</v>
      </c>
      <c r="C1757" s="11">
        <v>382.3856799999999</v>
      </c>
      <c r="D1757" s="12">
        <v>-0.8545714361183715</v>
      </c>
      <c r="E1757" s="12">
        <v>0.08135865531914892</v>
      </c>
      <c r="F1757" s="12">
        <v>0.1123670484785226</v>
      </c>
      <c r="G1757" s="11">
        <v>15.995348</v>
      </c>
      <c r="H1757" s="11">
        <v>2629.371217</v>
      </c>
      <c r="I1757" s="12">
        <v>1.284388491220366</v>
      </c>
      <c r="J1757" s="11">
        <v>61.8544449999999</v>
      </c>
      <c r="K1757" s="11">
        <v>1151.017538</v>
      </c>
      <c r="L1757" s="12">
        <v>0.1267309768609022</v>
      </c>
      <c r="M1757" s="11">
        <v>0.5679489999999999</v>
      </c>
      <c r="N1757" s="11">
        <v>1021.554889</v>
      </c>
      <c r="O1757" s="12">
        <v>-0.2179310889679128</v>
      </c>
      <c r="P1757" s="11">
        <v>3.390542</v>
      </c>
      <c r="Q1757" s="11">
        <v>1306.221069000001</v>
      </c>
      <c r="R1757" s="12">
        <v>1.391075773786787</v>
      </c>
    </row>
    <row r="1758" spans="1:18">
      <c r="A1758" s="7" t="s">
        <v>276</v>
      </c>
      <c r="B1758" s="8">
        <v>0</v>
      </c>
      <c r="C1758" s="8">
        <v>382.3856799999999</v>
      </c>
      <c r="D1758" s="9">
        <v>-0.8546446191026635</v>
      </c>
      <c r="E1758" s="9">
        <v>0.08135865531914892</v>
      </c>
      <c r="F1758" s="9">
        <v>0.1119446159654455</v>
      </c>
      <c r="G1758" s="8">
        <v>1.323825999999999</v>
      </c>
      <c r="H1758" s="8">
        <v>2630.695043</v>
      </c>
      <c r="I1758" s="9">
        <v>1.120450512440231</v>
      </c>
      <c r="J1758" s="8">
        <v>89.61270900000002</v>
      </c>
      <c r="K1758" s="8">
        <v>1240.630247</v>
      </c>
      <c r="L1758" s="9">
        <v>0.1651280501890298</v>
      </c>
      <c r="M1758" s="8">
        <v>43.24674099999991</v>
      </c>
      <c r="N1758" s="8">
        <v>1064.801629999999</v>
      </c>
      <c r="O1758" s="9">
        <v>-0.1872043619737828</v>
      </c>
      <c r="P1758" s="8">
        <v>3.827337</v>
      </c>
      <c r="Q1758" s="8">
        <v>1310.048406000001</v>
      </c>
      <c r="R1758" s="9">
        <v>1.378880676055378</v>
      </c>
    </row>
    <row r="1759" spans="1:18">
      <c r="A1759" s="10" t="s">
        <v>277</v>
      </c>
      <c r="B1759" s="11">
        <v>0</v>
      </c>
      <c r="C1759" s="11">
        <v>382.3856799999999</v>
      </c>
      <c r="D1759" s="12">
        <v>-0.8546748817193276</v>
      </c>
      <c r="E1759" s="12">
        <v>0.08135865531914892</v>
      </c>
      <c r="F1759" s="12">
        <v>0.1115253477408558</v>
      </c>
      <c r="G1759" s="11">
        <v>0.547818</v>
      </c>
      <c r="H1759" s="11">
        <v>2631.242861</v>
      </c>
      <c r="I1759" s="12">
        <v>1.120680825751421</v>
      </c>
      <c r="J1759" s="11">
        <v>0.123585</v>
      </c>
      <c r="K1759" s="11">
        <v>1240.753832</v>
      </c>
      <c r="L1759" s="12">
        <v>0.1345914022524779</v>
      </c>
      <c r="M1759" s="11">
        <v>28.767235</v>
      </c>
      <c r="N1759" s="11">
        <v>1093.568865</v>
      </c>
      <c r="O1759" s="12">
        <v>-0.1819108435806277</v>
      </c>
      <c r="P1759" s="11">
        <v>26.687152</v>
      </c>
      <c r="Q1759" s="11">
        <v>1336.735558000001</v>
      </c>
      <c r="R1759" s="12">
        <v>1.424443864973783</v>
      </c>
    </row>
    <row r="1760" spans="1:18">
      <c r="A1760" s="7" t="s">
        <v>278</v>
      </c>
      <c r="B1760" s="8">
        <v>0</v>
      </c>
      <c r="C1760" s="8">
        <v>382.3856799999999</v>
      </c>
      <c r="D1760" s="9">
        <v>-0.8549777019411534</v>
      </c>
      <c r="E1760" s="9">
        <v>0.08135865531914892</v>
      </c>
      <c r="F1760" s="9">
        <v>0.1111092083836138</v>
      </c>
      <c r="G1760" s="8">
        <v>5.494283000000001</v>
      </c>
      <c r="H1760" s="8">
        <v>2636.737144</v>
      </c>
      <c r="I1760" s="9">
        <v>1.124813405942697</v>
      </c>
      <c r="J1760" s="8">
        <v>0.172612</v>
      </c>
      <c r="K1760" s="8">
        <v>1240.926444</v>
      </c>
      <c r="L1760" s="9">
        <v>0.1347092074631455</v>
      </c>
      <c r="M1760" s="8">
        <v>0.038586</v>
      </c>
      <c r="N1760" s="8">
        <v>1093.607450999999</v>
      </c>
      <c r="O1760" s="9">
        <v>-0.184611334965687</v>
      </c>
      <c r="P1760" s="8">
        <v>4.474466</v>
      </c>
      <c r="Q1760" s="8">
        <v>1341.210024000001</v>
      </c>
      <c r="R1760" s="9">
        <v>1.390549054554631</v>
      </c>
    </row>
    <row r="1761" spans="1:18">
      <c r="A1761" s="10" t="s">
        <v>279</v>
      </c>
      <c r="B1761" s="11">
        <v>0</v>
      </c>
      <c r="C1761" s="11">
        <v>382.3856799999999</v>
      </c>
      <c r="D1761" s="12">
        <v>-0.8572671076645142</v>
      </c>
      <c r="E1761" s="12">
        <v>0.08135865531914892</v>
      </c>
      <c r="F1761" s="12">
        <v>0.1106961629992881</v>
      </c>
      <c r="G1761" s="11">
        <v>42.292712</v>
      </c>
      <c r="H1761" s="11">
        <v>2679.029856</v>
      </c>
      <c r="I1761" s="12">
        <v>1.15880470196542</v>
      </c>
      <c r="J1761" s="11">
        <v>0.051887</v>
      </c>
      <c r="K1761" s="11">
        <v>1240.978331</v>
      </c>
      <c r="L1761" s="12">
        <v>0.1347566531896287</v>
      </c>
      <c r="M1761" s="11">
        <v>0</v>
      </c>
      <c r="N1761" s="11">
        <v>1093.607450999999</v>
      </c>
      <c r="O1761" s="12">
        <v>-0.1859958484508033</v>
      </c>
      <c r="P1761" s="11">
        <v>2.281221</v>
      </c>
      <c r="Q1761" s="11">
        <v>1343.491245000001</v>
      </c>
      <c r="R1761" s="12">
        <v>1.370019963759963</v>
      </c>
    </row>
    <row r="1762" spans="1:18">
      <c r="A1762" s="7" t="s">
        <v>280</v>
      </c>
      <c r="B1762" s="8">
        <v>0</v>
      </c>
      <c r="C1762" s="8">
        <v>382.3856799999999</v>
      </c>
      <c r="D1762" s="9">
        <v>-0.8610684777193773</v>
      </c>
      <c r="E1762" s="9">
        <v>0.08135865531914892</v>
      </c>
      <c r="F1762" s="9">
        <v>0.1102861772104019</v>
      </c>
      <c r="G1762" s="8">
        <v>73.30218300000001</v>
      </c>
      <c r="H1762" s="8">
        <v>2752.332039</v>
      </c>
      <c r="I1762" s="9">
        <v>1.15332559307215</v>
      </c>
      <c r="J1762" s="8">
        <v>37.199037</v>
      </c>
      <c r="K1762" s="8">
        <v>1278.177368</v>
      </c>
      <c r="L1762" s="9">
        <v>0.1652953241486619</v>
      </c>
      <c r="M1762" s="8">
        <v>3.262451</v>
      </c>
      <c r="N1762" s="8">
        <v>1096.869901999999</v>
      </c>
      <c r="O1762" s="9">
        <v>-0.1888429737141268</v>
      </c>
      <c r="P1762" s="8">
        <v>8.737567</v>
      </c>
      <c r="Q1762" s="8">
        <v>1352.228812000001</v>
      </c>
      <c r="R1762" s="9">
        <v>1.342747356096502</v>
      </c>
    </row>
    <row r="1763" spans="1:18">
      <c r="A1763" s="10" t="s">
        <v>281</v>
      </c>
      <c r="B1763" s="11">
        <v>0</v>
      </c>
      <c r="C1763" s="11">
        <v>382.3856799999999</v>
      </c>
      <c r="D1763" s="12">
        <v>-0.8656729354861715</v>
      </c>
      <c r="E1763" s="12">
        <v>0.08135865531914892</v>
      </c>
      <c r="F1763" s="12">
        <v>0.1098792171468948</v>
      </c>
      <c r="G1763" s="11">
        <v>94.34432800000002</v>
      </c>
      <c r="H1763" s="11">
        <v>2846.676367</v>
      </c>
      <c r="I1763" s="12">
        <v>1.224228005711016</v>
      </c>
      <c r="J1763" s="11">
        <v>1.671802</v>
      </c>
      <c r="K1763" s="11">
        <v>1279.84917</v>
      </c>
      <c r="L1763" s="12">
        <v>0.1191710268375961</v>
      </c>
      <c r="M1763" s="11">
        <v>46.6989890000001</v>
      </c>
      <c r="N1763" s="11">
        <v>1143.568890999999</v>
      </c>
      <c r="O1763" s="12">
        <v>-0.1699818407394673</v>
      </c>
      <c r="P1763" s="11">
        <v>25.53488899999999</v>
      </c>
      <c r="Q1763" s="11">
        <v>1377.763701000001</v>
      </c>
      <c r="R1763" s="12">
        <v>1.383353080787825</v>
      </c>
    </row>
    <row r="1764" spans="1:18">
      <c r="A1764" s="7" t="s">
        <v>282</v>
      </c>
      <c r="B1764" s="8">
        <v>0</v>
      </c>
      <c r="C1764" s="8">
        <v>382.3856799999999</v>
      </c>
      <c r="D1764" s="9">
        <v>-0.8672669545821116</v>
      </c>
      <c r="E1764" s="9">
        <v>0.08135865531914892</v>
      </c>
      <c r="F1764" s="9">
        <v>0.109475249436796</v>
      </c>
      <c r="G1764" s="8">
        <v>34.186336</v>
      </c>
      <c r="H1764" s="8">
        <v>2880.862703</v>
      </c>
      <c r="I1764" s="9">
        <v>1.233588429480997</v>
      </c>
      <c r="J1764" s="8">
        <v>9.94203100000002</v>
      </c>
      <c r="K1764" s="8">
        <v>1289.791201</v>
      </c>
      <c r="L1764" s="9">
        <v>0.1207168481616043</v>
      </c>
      <c r="M1764" s="8">
        <v>7.29379399999999</v>
      </c>
      <c r="N1764" s="8">
        <v>1150.862684999999</v>
      </c>
      <c r="O1764" s="9">
        <v>-0.1779930919225169</v>
      </c>
      <c r="P1764" s="8">
        <v>22.30079200000001</v>
      </c>
      <c r="Q1764" s="8">
        <v>1400.064493000001</v>
      </c>
      <c r="R1764" s="9">
        <v>1.421930567826154</v>
      </c>
    </row>
    <row r="1765" spans="1:18">
      <c r="A1765" s="10" t="s">
        <v>283</v>
      </c>
      <c r="B1765" s="11">
        <v>0</v>
      </c>
      <c r="C1765" s="11">
        <v>382.3856799999999</v>
      </c>
      <c r="D1765" s="12">
        <v>-0.8673227921503152</v>
      </c>
      <c r="E1765" s="12">
        <v>0.08135865531914892</v>
      </c>
      <c r="F1765" s="12">
        <v>0.1090742411971007</v>
      </c>
      <c r="G1765" s="11">
        <v>1.212419</v>
      </c>
      <c r="H1765" s="11">
        <v>2882.075122</v>
      </c>
      <c r="I1765" s="12">
        <v>1.152564626478486</v>
      </c>
      <c r="J1765" s="11">
        <v>49.111746</v>
      </c>
      <c r="K1765" s="11">
        <v>1338.902947</v>
      </c>
      <c r="L1765" s="12">
        <v>0.157773346423284</v>
      </c>
      <c r="M1765" s="11">
        <v>5.583826</v>
      </c>
      <c r="N1765" s="11">
        <v>1156.446510999999</v>
      </c>
      <c r="O1765" s="12">
        <v>-0.2099025051183663</v>
      </c>
      <c r="P1765" s="11">
        <v>63.61121599999981</v>
      </c>
      <c r="Q1765" s="11">
        <v>1463.675709</v>
      </c>
      <c r="R1765" s="12">
        <v>1.527727847258089</v>
      </c>
    </row>
    <row r="1766" spans="1:18">
      <c r="A1766" s="7" t="s">
        <v>284</v>
      </c>
      <c r="B1766" s="8">
        <v>0</v>
      </c>
      <c r="C1766" s="8">
        <v>382.3856799999999</v>
      </c>
      <c r="D1766" s="9">
        <v>-0.8676215158429029</v>
      </c>
      <c r="E1766" s="9">
        <v>0.08135865531914892</v>
      </c>
      <c r="F1766" s="9">
        <v>0.1086761600248485</v>
      </c>
      <c r="G1766" s="8">
        <v>6.503656</v>
      </c>
      <c r="H1766" s="8">
        <v>2888.578778</v>
      </c>
      <c r="I1766" s="9">
        <v>1.12875578203789</v>
      </c>
      <c r="J1766" s="8">
        <v>18.02996299999999</v>
      </c>
      <c r="K1766" s="8">
        <v>1356.93291</v>
      </c>
      <c r="L1766" s="9">
        <v>0.1282447458954348</v>
      </c>
      <c r="M1766" s="8">
        <v>46.24724400000001</v>
      </c>
      <c r="N1766" s="8">
        <v>1202.693754999999</v>
      </c>
      <c r="O1766" s="9">
        <v>-0.1960450479789672</v>
      </c>
      <c r="P1766" s="8">
        <v>32.295865</v>
      </c>
      <c r="Q1766" s="8">
        <v>1495.971574</v>
      </c>
      <c r="R1766" s="9">
        <v>1.570947236866809</v>
      </c>
    </row>
    <row r="1767" spans="1:18">
      <c r="A1767" s="10" t="s">
        <v>285</v>
      </c>
      <c r="B1767" s="11">
        <v>0</v>
      </c>
      <c r="C1767" s="11">
        <v>382.3856799999999</v>
      </c>
      <c r="D1767" s="12">
        <v>-0.8681898726387414</v>
      </c>
      <c r="E1767" s="12">
        <v>0.08135865531914892</v>
      </c>
      <c r="F1767" s="12">
        <v>0.1082809739883946</v>
      </c>
      <c r="G1767" s="11">
        <v>12.45536600000001</v>
      </c>
      <c r="H1767" s="11">
        <v>2901.034144</v>
      </c>
      <c r="I1767" s="12">
        <v>1.083009346559724</v>
      </c>
      <c r="J1767" s="11">
        <v>35.780065</v>
      </c>
      <c r="K1767" s="11">
        <v>1392.712975</v>
      </c>
      <c r="L1767" s="12">
        <v>0.1567031516222832</v>
      </c>
      <c r="M1767" s="11">
        <v>1.342884</v>
      </c>
      <c r="N1767" s="11">
        <v>1204.036638999999</v>
      </c>
      <c r="O1767" s="12">
        <v>-0.2105252323135365</v>
      </c>
      <c r="P1767" s="11">
        <v>29.13940899999999</v>
      </c>
      <c r="Q1767" s="11">
        <v>1525.110983</v>
      </c>
      <c r="R1767" s="12">
        <v>1.564039502890809</v>
      </c>
    </row>
    <row r="1768" spans="1:18">
      <c r="A1768" s="7" t="s">
        <v>286</v>
      </c>
      <c r="B1768" s="8">
        <v>0</v>
      </c>
      <c r="C1768" s="8">
        <v>382.3856799999999</v>
      </c>
      <c r="D1768" s="9">
        <v>-0.8683165974254756</v>
      </c>
      <c r="E1768" s="9">
        <v>0.08135865531914892</v>
      </c>
      <c r="F1768" s="9">
        <v>0.1078886516188714</v>
      </c>
      <c r="G1768" s="8">
        <v>2.791794</v>
      </c>
      <c r="H1768" s="8">
        <v>2903.825938</v>
      </c>
      <c r="I1768" s="9">
        <v>1.084226822761214</v>
      </c>
      <c r="J1768" s="8">
        <v>0.52595</v>
      </c>
      <c r="K1768" s="8">
        <v>1393.238925</v>
      </c>
      <c r="L1768" s="9">
        <v>0.1571399738774903</v>
      </c>
      <c r="M1768" s="8">
        <v>0</v>
      </c>
      <c r="N1768" s="8">
        <v>1204.036638999999</v>
      </c>
      <c r="O1768" s="9">
        <v>-0.2105892004741071</v>
      </c>
      <c r="P1768" s="8">
        <v>0.123584</v>
      </c>
      <c r="Q1768" s="8">
        <v>1525.234567</v>
      </c>
      <c r="R1768" s="9">
        <v>1.564247274168741</v>
      </c>
    </row>
    <row r="1769" spans="1:18">
      <c r="A1769" s="10" t="s">
        <v>287</v>
      </c>
      <c r="B1769" s="11">
        <v>0</v>
      </c>
      <c r="C1769" s="11">
        <v>382.3856799999999</v>
      </c>
      <c r="D1769" s="12">
        <v>-0.8684244786473714</v>
      </c>
      <c r="E1769" s="12">
        <v>0.08135865531914892</v>
      </c>
      <c r="F1769" s="12">
        <v>0.1074991619018358</v>
      </c>
      <c r="G1769" s="11">
        <v>2.380901</v>
      </c>
      <c r="H1769" s="11">
        <v>2906.206839</v>
      </c>
      <c r="I1769" s="12">
        <v>1.084157228190259</v>
      </c>
      <c r="J1769" s="11">
        <v>1.188904</v>
      </c>
      <c r="K1769" s="11">
        <v>1394.427829</v>
      </c>
      <c r="L1769" s="12">
        <v>0.1577967339370381</v>
      </c>
      <c r="M1769" s="11">
        <v>0.343878</v>
      </c>
      <c r="N1769" s="11">
        <v>1204.380516999999</v>
      </c>
      <c r="O1769" s="12">
        <v>-0.2103637413824762</v>
      </c>
      <c r="P1769" s="11">
        <v>0</v>
      </c>
      <c r="Q1769" s="11">
        <v>1525.234567</v>
      </c>
      <c r="R1769" s="12">
        <v>1.564247274168741</v>
      </c>
    </row>
    <row r="1770" spans="1:18">
      <c r="A1770" s="7" t="s">
        <v>288</v>
      </c>
      <c r="B1770" s="8">
        <v>0</v>
      </c>
      <c r="C1770" s="8">
        <v>382.3856799999999</v>
      </c>
      <c r="D1770" s="9">
        <v>-0.8684776668199097</v>
      </c>
      <c r="E1770" s="9">
        <v>0.08135865531914892</v>
      </c>
      <c r="F1770" s="9">
        <v>0.1071124742690953</v>
      </c>
      <c r="G1770" s="8">
        <v>1.175282</v>
      </c>
      <c r="H1770" s="8">
        <v>2907.382121000001</v>
      </c>
      <c r="I1770" s="9">
        <v>1.083622626233788</v>
      </c>
      <c r="J1770" s="8">
        <v>0.921830000000001</v>
      </c>
      <c r="K1770" s="8">
        <v>1395.349659</v>
      </c>
      <c r="L1770" s="9">
        <v>0.1585528516488295</v>
      </c>
      <c r="M1770" s="8">
        <v>0.009646999999999999</v>
      </c>
      <c r="N1770" s="8">
        <v>1204.390163999999</v>
      </c>
      <c r="O1770" s="9">
        <v>-0.2103738267626347</v>
      </c>
      <c r="P1770" s="8">
        <v>0.031698</v>
      </c>
      <c r="Q1770" s="8">
        <v>1525.266265</v>
      </c>
      <c r="R1770" s="9">
        <v>1.564300565322676</v>
      </c>
    </row>
    <row r="1771" spans="1:18">
      <c r="A1771" s="10" t="s">
        <v>289</v>
      </c>
      <c r="B1771" s="11">
        <v>0</v>
      </c>
      <c r="C1771" s="11">
        <v>382.3856799999999</v>
      </c>
      <c r="D1771" s="12">
        <v>-0.8685445384715914</v>
      </c>
      <c r="E1771" s="12">
        <v>0.08135865531914892</v>
      </c>
      <c r="F1771" s="12">
        <v>0.1067285585907115</v>
      </c>
      <c r="G1771" s="11">
        <v>1.478991</v>
      </c>
      <c r="H1771" s="11">
        <v>2908.861112000001</v>
      </c>
      <c r="I1771" s="12">
        <v>1.083383493716985</v>
      </c>
      <c r="J1771" s="11">
        <v>0.8700580000000009</v>
      </c>
      <c r="K1771" s="11">
        <v>1396.219717</v>
      </c>
      <c r="L1771" s="12">
        <v>0.1592294467413831</v>
      </c>
      <c r="M1771" s="11">
        <v>0.047595</v>
      </c>
      <c r="N1771" s="11">
        <v>1204.437758999999</v>
      </c>
      <c r="O1771" s="12">
        <v>-0.2103426223748552</v>
      </c>
      <c r="P1771" s="11">
        <v>0</v>
      </c>
      <c r="Q1771" s="11">
        <v>1525.266265</v>
      </c>
      <c r="R1771" s="12">
        <v>1.564300565322676</v>
      </c>
    </row>
    <row r="1772" spans="1:18">
      <c r="A1772" s="7" t="s">
        <v>290</v>
      </c>
      <c r="B1772" s="8">
        <v>0</v>
      </c>
      <c r="C1772" s="8">
        <v>382.3856799999999</v>
      </c>
      <c r="D1772" s="9">
        <v>-0.8686163059390315</v>
      </c>
      <c r="E1772" s="9">
        <v>0.08135865531914892</v>
      </c>
      <c r="F1772" s="9">
        <v>0.1063473851671732</v>
      </c>
      <c r="G1772" s="8">
        <v>1.588946</v>
      </c>
      <c r="H1772" s="8">
        <v>2910.450058</v>
      </c>
      <c r="I1772" s="9">
        <v>1.083406351399268</v>
      </c>
      <c r="J1772" s="8">
        <v>0.7473489999999999</v>
      </c>
      <c r="K1772" s="8">
        <v>1396.967066</v>
      </c>
      <c r="L1772" s="9">
        <v>0.1598499428977145</v>
      </c>
      <c r="M1772" s="8">
        <v>0</v>
      </c>
      <c r="N1772" s="8">
        <v>1204.437758999999</v>
      </c>
      <c r="O1772" s="9">
        <v>-0.2103475064936448</v>
      </c>
      <c r="P1772" s="8">
        <v>0.009434</v>
      </c>
      <c r="Q1772" s="8">
        <v>1525.275699</v>
      </c>
      <c r="R1772" s="9">
        <v>1.564316425905243</v>
      </c>
    </row>
    <row r="1773" spans="1:18">
      <c r="A1773" s="10" t="s">
        <v>291</v>
      </c>
      <c r="B1773" s="11">
        <v>0</v>
      </c>
      <c r="C1773" s="11">
        <v>382.3856799999999</v>
      </c>
      <c r="D1773" s="12">
        <v>-0.8686599100628107</v>
      </c>
      <c r="E1773" s="12">
        <v>0.08135865531914892</v>
      </c>
      <c r="F1773" s="12">
        <v>0.1059689247217385</v>
      </c>
      <c r="G1773" s="11">
        <v>0.9662519999999999</v>
      </c>
      <c r="H1773" s="11">
        <v>2911.416310000001</v>
      </c>
      <c r="I1773" s="12">
        <v>1.08337344768411</v>
      </c>
      <c r="J1773" s="11">
        <v>0.485855</v>
      </c>
      <c r="K1773" s="11">
        <v>1397.452921</v>
      </c>
      <c r="L1773" s="12">
        <v>0.1600226111006906</v>
      </c>
      <c r="M1773" s="11">
        <v>0.239553</v>
      </c>
      <c r="N1773" s="11">
        <v>1204.677311999999</v>
      </c>
      <c r="O1773" s="12">
        <v>-0.2101904509526976</v>
      </c>
      <c r="P1773" s="11">
        <v>0</v>
      </c>
      <c r="Q1773" s="11">
        <v>1525.275699</v>
      </c>
      <c r="R1773" s="12">
        <v>1.564316425905243</v>
      </c>
    </row>
    <row r="1774" spans="1:18">
      <c r="A1774" s="7" t="s">
        <v>292</v>
      </c>
      <c r="B1774" s="8">
        <v>0</v>
      </c>
      <c r="C1774" s="8">
        <v>382.3856799999999</v>
      </c>
      <c r="D1774" s="9">
        <v>-0.8687078417590073</v>
      </c>
      <c r="E1774" s="9">
        <v>0.08135865531914892</v>
      </c>
      <c r="F1774" s="9">
        <v>0.105593148392938</v>
      </c>
      <c r="G1774" s="8">
        <v>1.06289</v>
      </c>
      <c r="H1774" s="8">
        <v>2912.479200000001</v>
      </c>
      <c r="I1774" s="9">
        <v>1.083028356731801</v>
      </c>
      <c r="J1774" s="8">
        <v>0.741775</v>
      </c>
      <c r="K1774" s="8">
        <v>1398.194696</v>
      </c>
      <c r="L1774" s="9">
        <v>0.1602292872369717</v>
      </c>
      <c r="M1774" s="8">
        <v>0.424741</v>
      </c>
      <c r="N1774" s="8">
        <v>1205.102052999999</v>
      </c>
      <c r="O1774" s="9">
        <v>-0.2103940117930195</v>
      </c>
      <c r="P1774" s="8">
        <v>0.931132</v>
      </c>
      <c r="Q1774" s="8">
        <v>1526.206831</v>
      </c>
      <c r="R1774" s="9">
        <v>1.565881859016025</v>
      </c>
    </row>
    <row r="1775" spans="1:18">
      <c r="A1775" s="10" t="s">
        <v>293</v>
      </c>
      <c r="B1775" s="11">
        <v>0</v>
      </c>
      <c r="C1775" s="11">
        <v>382.3856799999999</v>
      </c>
      <c r="D1775" s="12">
        <v>-0.8691842503849849</v>
      </c>
      <c r="E1775" s="12">
        <v>0.08135865531914892</v>
      </c>
      <c r="F1775" s="12">
        <v>0.1052200277272385</v>
      </c>
      <c r="G1775" s="11">
        <v>10.606752</v>
      </c>
      <c r="H1775" s="11">
        <v>2923.085952000001</v>
      </c>
      <c r="I1775" s="12">
        <v>1.086969475848175</v>
      </c>
      <c r="J1775" s="11">
        <v>2.441962</v>
      </c>
      <c r="K1775" s="11">
        <v>1400.636658</v>
      </c>
      <c r="L1775" s="12">
        <v>0.1622004359183085</v>
      </c>
      <c r="M1775" s="11">
        <v>0.05724199999999999</v>
      </c>
      <c r="N1775" s="11">
        <v>1205.159294999999</v>
      </c>
      <c r="O1775" s="12">
        <v>-0.2339575544923099</v>
      </c>
      <c r="P1775" s="11">
        <v>47.0210000000001</v>
      </c>
      <c r="Q1775" s="11">
        <v>1573.227831</v>
      </c>
      <c r="R1775" s="12">
        <v>1.593552271102488</v>
      </c>
    </row>
    <row r="1776" spans="1:18">
      <c r="A1776" s="7" t="s">
        <v>294</v>
      </c>
      <c r="B1776" s="8">
        <v>0</v>
      </c>
      <c r="C1776" s="8">
        <v>382.3856799999999</v>
      </c>
      <c r="D1776" s="9">
        <v>-0.8698721487056971</v>
      </c>
      <c r="E1776" s="9">
        <v>0.08135865531914892</v>
      </c>
      <c r="F1776" s="9">
        <v>0.1048495346718609</v>
      </c>
      <c r="G1776" s="8">
        <v>15.452387</v>
      </c>
      <c r="H1776" s="8">
        <v>2938.538339000001</v>
      </c>
      <c r="I1776" s="9">
        <v>1.090911767818236</v>
      </c>
      <c r="J1776" s="8">
        <v>4.749444</v>
      </c>
      <c r="K1776" s="8">
        <v>1405.386102</v>
      </c>
      <c r="L1776" s="9">
        <v>0.1533475535145334</v>
      </c>
      <c r="M1776" s="8">
        <v>13.368544</v>
      </c>
      <c r="N1776" s="8">
        <v>1218.527838999999</v>
      </c>
      <c r="O1776" s="9">
        <v>-0.2364511572674033</v>
      </c>
      <c r="P1776" s="8">
        <v>22.64629099999998</v>
      </c>
      <c r="Q1776" s="8">
        <v>1595.874122</v>
      </c>
      <c r="R1776" s="9">
        <v>1.612143350309153</v>
      </c>
    </row>
    <row r="1777" spans="1:18">
      <c r="A1777" s="10" t="s">
        <v>295</v>
      </c>
      <c r="B1777" s="11">
        <v>0</v>
      </c>
      <c r="C1777" s="11">
        <v>382.3856799999999</v>
      </c>
      <c r="D1777" s="12">
        <v>-0.8700153273542965</v>
      </c>
      <c r="E1777" s="12">
        <v>0.08135865531914892</v>
      </c>
      <c r="F1777" s="12">
        <v>0.1044816415677491</v>
      </c>
      <c r="G1777" s="11">
        <v>3.236812</v>
      </c>
      <c r="H1777" s="11">
        <v>2941.775151000001</v>
      </c>
      <c r="I1777" s="12">
        <v>1.052073883612728</v>
      </c>
      <c r="J1777" s="11">
        <v>28.175903</v>
      </c>
      <c r="K1777" s="11">
        <v>1433.562005</v>
      </c>
      <c r="L1777" s="12">
        <v>0.1615428243016888</v>
      </c>
      <c r="M1777" s="11">
        <v>15.65998</v>
      </c>
      <c r="N1777" s="11">
        <v>1234.187818999999</v>
      </c>
      <c r="O1777" s="12">
        <v>-0.2392185057995871</v>
      </c>
      <c r="P1777" s="11">
        <v>26.389075</v>
      </c>
      <c r="Q1777" s="11">
        <v>1622.263197</v>
      </c>
      <c r="R1777" s="12">
        <v>1.567581839772827</v>
      </c>
    </row>
    <row r="1778" spans="1:18">
      <c r="A1778" s="7" t="s">
        <v>296</v>
      </c>
      <c r="B1778" s="8">
        <v>0</v>
      </c>
      <c r="C1778" s="8">
        <v>382.3856799999999</v>
      </c>
      <c r="D1778" s="9">
        <v>-0.8706593951041237</v>
      </c>
      <c r="E1778" s="9">
        <v>0.08135865531914892</v>
      </c>
      <c r="F1778" s="9">
        <v>0.1041163211426871</v>
      </c>
      <c r="G1778" s="8">
        <v>14.64893800000001</v>
      </c>
      <c r="H1778" s="8">
        <v>2956.424089000001</v>
      </c>
      <c r="I1778" s="9">
        <v>1.05643286091057</v>
      </c>
      <c r="J1778" s="8">
        <v>4.084779</v>
      </c>
      <c r="K1778" s="8">
        <v>1437.646784</v>
      </c>
      <c r="L1778" s="9">
        <v>0.148946968267857</v>
      </c>
      <c r="M1778" s="8">
        <v>17.08558499999999</v>
      </c>
      <c r="N1778" s="8">
        <v>1251.273403999999</v>
      </c>
      <c r="O1778" s="9">
        <v>-0.2394712014805317</v>
      </c>
      <c r="P1778" s="8">
        <v>23.00442</v>
      </c>
      <c r="Q1778" s="8">
        <v>1645.267617</v>
      </c>
      <c r="R1778" s="9">
        <v>1.60399130226679</v>
      </c>
    </row>
    <row r="1779" spans="1:18">
      <c r="A1779" s="10" t="s">
        <v>297</v>
      </c>
      <c r="B1779" s="11">
        <v>0</v>
      </c>
      <c r="C1779" s="11">
        <v>382.3856799999999</v>
      </c>
      <c r="D1779" s="12">
        <v>-0.8760120287167869</v>
      </c>
      <c r="E1779" s="12">
        <v>0.08135865531914892</v>
      </c>
      <c r="F1779" s="12">
        <v>0.1037535465045592</v>
      </c>
      <c r="G1779" s="11">
        <v>127.630566</v>
      </c>
      <c r="H1779" s="11">
        <v>3084.054655</v>
      </c>
      <c r="I1779" s="12">
        <v>1.101926741029926</v>
      </c>
      <c r="J1779" s="11">
        <v>29.6044739999999</v>
      </c>
      <c r="K1779" s="11">
        <v>1467.251258</v>
      </c>
      <c r="L1779" s="12">
        <v>0.1706009196821743</v>
      </c>
      <c r="M1779" s="11">
        <v>2.143737</v>
      </c>
      <c r="N1779" s="11">
        <v>1253.417140999999</v>
      </c>
      <c r="O1779" s="12">
        <v>-0.2437021754401858</v>
      </c>
      <c r="P1779" s="11">
        <v>12.03867200000002</v>
      </c>
      <c r="Q1779" s="11">
        <v>1657.306289000001</v>
      </c>
      <c r="R1779" s="12">
        <v>1.604189254560059</v>
      </c>
    </row>
    <row r="1780" spans="1:18">
      <c r="A1780" s="7" t="s">
        <v>298</v>
      </c>
      <c r="B1780" s="8">
        <v>0</v>
      </c>
      <c r="C1780" s="8">
        <v>382.3856799999999</v>
      </c>
      <c r="D1780" s="9">
        <v>-0.8760483056079056</v>
      </c>
      <c r="E1780" s="9">
        <v>0.08135865531914892</v>
      </c>
      <c r="F1780" s="9">
        <v>0.1033932911347517</v>
      </c>
      <c r="G1780" s="8">
        <v>0.902609</v>
      </c>
      <c r="H1780" s="8">
        <v>3084.957264000001</v>
      </c>
      <c r="I1780" s="9">
        <v>1.100018467484678</v>
      </c>
      <c r="J1780" s="8">
        <v>1.763092</v>
      </c>
      <c r="K1780" s="8">
        <v>1469.01435</v>
      </c>
      <c r="L1780" s="9">
        <v>0.1290771492217082</v>
      </c>
      <c r="M1780" s="8">
        <v>47.65812299999996</v>
      </c>
      <c r="N1780" s="8">
        <v>1301.075263999999</v>
      </c>
      <c r="O1780" s="9">
        <v>-0.2188446626436996</v>
      </c>
      <c r="P1780" s="8">
        <v>8.271864000000008</v>
      </c>
      <c r="Q1780" s="8">
        <v>1665.578153000001</v>
      </c>
      <c r="R1780" s="9">
        <v>1.615357775751991</v>
      </c>
    </row>
    <row r="1781" spans="1:18">
      <c r="A1781" s="10" t="s">
        <v>299</v>
      </c>
      <c r="B1781" s="11">
        <v>0</v>
      </c>
      <c r="C1781" s="11">
        <v>382.3856799999999</v>
      </c>
      <c r="D1781" s="12">
        <v>-0.8764332389446876</v>
      </c>
      <c r="E1781" s="12">
        <v>0.08135865531914892</v>
      </c>
      <c r="F1781" s="12">
        <v>0.1030355288816903</v>
      </c>
      <c r="G1781" s="11">
        <v>9.610213</v>
      </c>
      <c r="H1781" s="11">
        <v>3094.567477000001</v>
      </c>
      <c r="I1781" s="12">
        <v>1.106357358049456</v>
      </c>
      <c r="J1781" s="11">
        <v>0.141615</v>
      </c>
      <c r="K1781" s="11">
        <v>1469.155965</v>
      </c>
      <c r="L1781" s="12">
        <v>0.1283109044675608</v>
      </c>
      <c r="M1781" s="11">
        <v>1.009081</v>
      </c>
      <c r="N1781" s="11">
        <v>1302.084344999999</v>
      </c>
      <c r="O1781" s="12">
        <v>-0.225188858930858</v>
      </c>
      <c r="P1781" s="11">
        <v>14.94020300000001</v>
      </c>
      <c r="Q1781" s="11">
        <v>1680.518356000001</v>
      </c>
      <c r="R1781" s="12">
        <v>1.609260529187874</v>
      </c>
    </row>
    <row r="1782" spans="1:18">
      <c r="A1782" s="7" t="s">
        <v>300</v>
      </c>
      <c r="B1782" s="8">
        <v>0</v>
      </c>
      <c r="C1782" s="8">
        <v>382.3856799999999</v>
      </c>
      <c r="D1782" s="9">
        <v>-0.8776007615284659</v>
      </c>
      <c r="E1782" s="9">
        <v>0.08135865531914892</v>
      </c>
      <c r="F1782" s="9">
        <v>0.1026802339545121</v>
      </c>
      <c r="G1782" s="8">
        <v>29.5179730000001</v>
      </c>
      <c r="H1782" s="8">
        <v>3124.08545</v>
      </c>
      <c r="I1782" s="9">
        <v>1.119951085244597</v>
      </c>
      <c r="J1782" s="8">
        <v>4.503248999999999</v>
      </c>
      <c r="K1782" s="8">
        <v>1473.659214</v>
      </c>
      <c r="L1782" s="9">
        <v>0.1317693970124505</v>
      </c>
      <c r="M1782" s="8">
        <v>0</v>
      </c>
      <c r="N1782" s="8">
        <v>1302.084344999999</v>
      </c>
      <c r="O1782" s="9">
        <v>-0.225188858930858</v>
      </c>
      <c r="P1782" s="8">
        <v>0</v>
      </c>
      <c r="Q1782" s="8">
        <v>1680.518356000001</v>
      </c>
      <c r="R1782" s="9">
        <v>1.607414455230859</v>
      </c>
    </row>
    <row r="1783" spans="1:18">
      <c r="A1783" s="10" t="s">
        <v>301</v>
      </c>
      <c r="B1783" s="11">
        <v>0</v>
      </c>
      <c r="C1783" s="11">
        <v>382.3856799999999</v>
      </c>
      <c r="D1783" s="12">
        <v>-0.8791775461765861</v>
      </c>
      <c r="E1783" s="12">
        <v>0.08135865531914892</v>
      </c>
      <c r="F1783" s="12">
        <v>0.1023273809168677</v>
      </c>
      <c r="G1783" s="11">
        <v>40.77065</v>
      </c>
      <c r="H1783" s="11">
        <v>3164.8561</v>
      </c>
      <c r="I1783" s="12">
        <v>1.096925957062698</v>
      </c>
      <c r="J1783" s="11">
        <v>35.624454</v>
      </c>
      <c r="K1783" s="11">
        <v>1509.283668</v>
      </c>
      <c r="L1783" s="12">
        <v>0.151336142072644</v>
      </c>
      <c r="M1783" s="11">
        <v>8.813153000000002</v>
      </c>
      <c r="N1783" s="11">
        <v>1310.897497999999</v>
      </c>
      <c r="O1783" s="12">
        <v>-0.2199445526318318</v>
      </c>
      <c r="P1783" s="11">
        <v>0</v>
      </c>
      <c r="Q1783" s="11">
        <v>1680.518356000001</v>
      </c>
      <c r="R1783" s="12">
        <v>1.555829770644913</v>
      </c>
    </row>
    <row r="1784" spans="1:18">
      <c r="A1784" s="7" t="s">
        <v>302</v>
      </c>
      <c r="B1784" s="8">
        <v>0</v>
      </c>
      <c r="C1784" s="8">
        <v>382.3856799999999</v>
      </c>
      <c r="D1784" s="9">
        <v>-0.879359730452993</v>
      </c>
      <c r="E1784" s="9">
        <v>0.08135865531914892</v>
      </c>
      <c r="F1784" s="9">
        <v>0.101976944680851</v>
      </c>
      <c r="G1784" s="8">
        <v>4.779391</v>
      </c>
      <c r="H1784" s="8">
        <v>3169.635491</v>
      </c>
      <c r="I1784" s="9">
        <v>1.097384027889315</v>
      </c>
      <c r="J1784" s="8">
        <v>1.94911</v>
      </c>
      <c r="K1784" s="8">
        <v>1511.232778000001</v>
      </c>
      <c r="L1784" s="9">
        <v>0.1180628753287378</v>
      </c>
      <c r="M1784" s="8">
        <v>40.75526799999998</v>
      </c>
      <c r="N1784" s="8">
        <v>1351.652765999999</v>
      </c>
      <c r="O1784" s="9">
        <v>-0.2015573468472862</v>
      </c>
      <c r="P1784" s="8">
        <v>12.34306700000001</v>
      </c>
      <c r="Q1784" s="8">
        <v>1692.861423000001</v>
      </c>
      <c r="R1784" s="9">
        <v>1.574601822724578</v>
      </c>
    </row>
    <row r="1785" spans="1:18">
      <c r="A1785" s="10" t="s">
        <v>303</v>
      </c>
      <c r="B1785" s="11">
        <v>0</v>
      </c>
      <c r="C1785" s="11">
        <v>382.3856799999999</v>
      </c>
      <c r="D1785" s="12">
        <v>-0.8801707253809316</v>
      </c>
      <c r="E1785" s="12">
        <v>0.08135865531914892</v>
      </c>
      <c r="F1785" s="12">
        <v>0.1016289005010529</v>
      </c>
      <c r="G1785" s="11">
        <v>21.45183900000002</v>
      </c>
      <c r="H1785" s="11">
        <v>3191.08733</v>
      </c>
      <c r="I1785" s="12">
        <v>1.109393628917554</v>
      </c>
      <c r="J1785" s="11">
        <v>1.565633</v>
      </c>
      <c r="K1785" s="11">
        <v>1512.798411</v>
      </c>
      <c r="L1785" s="12">
        <v>0.1138426388812321</v>
      </c>
      <c r="M1785" s="11">
        <v>6.52688899999999</v>
      </c>
      <c r="N1785" s="11">
        <v>1358.179654999999</v>
      </c>
      <c r="O1785" s="12">
        <v>-0.2034592621543656</v>
      </c>
      <c r="P1785" s="11">
        <v>12.23612000000001</v>
      </c>
      <c r="Q1785" s="11">
        <v>1705.097543000001</v>
      </c>
      <c r="R1785" s="12">
        <v>1.593211223604686</v>
      </c>
    </row>
    <row r="1786" spans="1:18">
      <c r="A1786" s="7" t="s">
        <v>304</v>
      </c>
      <c r="B1786" s="8">
        <v>0</v>
      </c>
      <c r="C1786" s="8">
        <v>382.3856799999999</v>
      </c>
      <c r="D1786" s="9">
        <v>-0.881198040505399</v>
      </c>
      <c r="E1786" s="9">
        <v>0.08135865531914892</v>
      </c>
      <c r="F1786" s="9">
        <v>0.1012832239687364</v>
      </c>
      <c r="G1786" s="8">
        <v>27.594261</v>
      </c>
      <c r="H1786" s="8">
        <v>3218.681591</v>
      </c>
      <c r="I1786" s="9">
        <v>1.093951058704379</v>
      </c>
      <c r="J1786" s="8">
        <v>24.3347409999999</v>
      </c>
      <c r="K1786" s="8">
        <v>1537.133152</v>
      </c>
      <c r="L1786" s="9">
        <v>0.1280484288053136</v>
      </c>
      <c r="M1786" s="8">
        <v>4.468537</v>
      </c>
      <c r="N1786" s="8">
        <v>1362.648191999999</v>
      </c>
      <c r="O1786" s="9">
        <v>-0.2106807190264781</v>
      </c>
      <c r="P1786" s="8">
        <v>21.261137</v>
      </c>
      <c r="Q1786" s="8">
        <v>1726.358680000001</v>
      </c>
      <c r="R1786" s="9">
        <v>1.615890027896718</v>
      </c>
    </row>
    <row r="1787" spans="1:18">
      <c r="A1787" s="10" t="s">
        <v>305</v>
      </c>
      <c r="B1787" s="11">
        <v>0</v>
      </c>
      <c r="C1787" s="11">
        <v>382.3856799999999</v>
      </c>
      <c r="D1787" s="12">
        <v>-0.8812323824652476</v>
      </c>
      <c r="E1787" s="12">
        <v>0.08135865531914892</v>
      </c>
      <c r="F1787" s="12">
        <v>0.1009398910061305</v>
      </c>
      <c r="G1787" s="11">
        <v>0.93069</v>
      </c>
      <c r="H1787" s="11">
        <v>3219.612281000001</v>
      </c>
      <c r="I1787" s="12">
        <v>1.093952321107344</v>
      </c>
      <c r="J1787" s="11">
        <v>0.443539</v>
      </c>
      <c r="K1787" s="11">
        <v>1537.576691</v>
      </c>
      <c r="L1787" s="12">
        <v>0.1235908394559342</v>
      </c>
      <c r="M1787" s="11">
        <v>5.800746</v>
      </c>
      <c r="N1787" s="11">
        <v>1368.448937999999</v>
      </c>
      <c r="O1787" s="12">
        <v>-0.2158329710978734</v>
      </c>
      <c r="P1787" s="11">
        <v>18.740116</v>
      </c>
      <c r="Q1787" s="11">
        <v>1745.098796000001</v>
      </c>
      <c r="R1787" s="12">
        <v>1.619465175541154</v>
      </c>
    </row>
    <row r="1788" spans="1:18">
      <c r="A1788" s="7" t="s">
        <v>306</v>
      </c>
      <c r="B1788" s="8">
        <v>0</v>
      </c>
      <c r="C1788" s="8">
        <v>382.3856799999999</v>
      </c>
      <c r="D1788" s="9">
        <v>-0.8818596160147041</v>
      </c>
      <c r="E1788" s="9">
        <v>0.08135865531914892</v>
      </c>
      <c r="F1788" s="9">
        <v>0.1005988778608395</v>
      </c>
      <c r="G1788" s="8">
        <v>17.093637</v>
      </c>
      <c r="H1788" s="8">
        <v>3236.705918000001</v>
      </c>
      <c r="I1788" s="9">
        <v>1.104392015250544</v>
      </c>
      <c r="J1788" s="8">
        <v>0.4950629999999999</v>
      </c>
      <c r="K1788" s="8">
        <v>1538.071754000001</v>
      </c>
      <c r="L1788" s="9">
        <v>0.1239254702324077</v>
      </c>
      <c r="M1788" s="8">
        <v>0.033043</v>
      </c>
      <c r="N1788" s="8">
        <v>1368.481980999999</v>
      </c>
      <c r="O1788" s="9">
        <v>-0.219117213984481</v>
      </c>
      <c r="P1788" s="8">
        <v>7.381865000000009</v>
      </c>
      <c r="Q1788" s="8">
        <v>1752.480661000001</v>
      </c>
      <c r="R1788" s="9">
        <v>1.60073454042554</v>
      </c>
    </row>
    <row r="1789" spans="1:18">
      <c r="A1789" s="10" t="s">
        <v>307</v>
      </c>
      <c r="B1789" s="11">
        <v>0</v>
      </c>
      <c r="C1789" s="11">
        <v>382.3856799999999</v>
      </c>
      <c r="D1789" s="12">
        <v>-0.88247346603365</v>
      </c>
      <c r="E1789" s="12">
        <v>0.08135865531914892</v>
      </c>
      <c r="F1789" s="12">
        <v>0.1002601611003653</v>
      </c>
      <c r="G1789" s="11">
        <v>16.90556100000001</v>
      </c>
      <c r="H1789" s="11">
        <v>3253.611479000001</v>
      </c>
      <c r="I1789" s="12">
        <v>1.100860728630724</v>
      </c>
      <c r="J1789" s="11">
        <v>10.63227699999999</v>
      </c>
      <c r="K1789" s="11">
        <v>1548.704031</v>
      </c>
      <c r="L1789" s="12">
        <v>0.1316869759399859</v>
      </c>
      <c r="M1789" s="11">
        <v>0.00954</v>
      </c>
      <c r="N1789" s="11">
        <v>1368.491520999999</v>
      </c>
      <c r="O1789" s="12">
        <v>-0.2191117702724834</v>
      </c>
      <c r="P1789" s="11">
        <v>0</v>
      </c>
      <c r="Q1789" s="11">
        <v>1752.480661000001</v>
      </c>
      <c r="R1789" s="12">
        <v>1.582013770873413</v>
      </c>
    </row>
    <row r="1790" spans="1:18">
      <c r="A1790" s="7" t="s">
        <v>308</v>
      </c>
      <c r="B1790" s="8">
        <v>0</v>
      </c>
      <c r="C1790" s="8">
        <v>382.3856799999999</v>
      </c>
      <c r="D1790" s="9">
        <v>-0.8829335445754173</v>
      </c>
      <c r="E1790" s="9">
        <v>0.08135865531914892</v>
      </c>
      <c r="F1790" s="9">
        <v>0.09992371760673995</v>
      </c>
      <c r="G1790" s="8">
        <v>12.78689800000001</v>
      </c>
      <c r="H1790" s="8">
        <v>3266.398377</v>
      </c>
      <c r="I1790" s="9">
        <v>1.100806098107512</v>
      </c>
      <c r="J1790" s="8">
        <v>6.126936</v>
      </c>
      <c r="K1790" s="8">
        <v>1554.830967</v>
      </c>
      <c r="L1790" s="9">
        <v>0.1342750600391294</v>
      </c>
      <c r="M1790" s="8">
        <v>2.279134</v>
      </c>
      <c r="N1790" s="8">
        <v>1370.770654999999</v>
      </c>
      <c r="O1790" s="9">
        <v>-0.2178112514988841</v>
      </c>
      <c r="P1790" s="8">
        <v>0</v>
      </c>
      <c r="Q1790" s="8">
        <v>1752.480661000001</v>
      </c>
      <c r="R1790" s="9">
        <v>1.563738165067041</v>
      </c>
    </row>
    <row r="1791" spans="1:18">
      <c r="A1791" s="10" t="s">
        <v>309</v>
      </c>
      <c r="B1791" s="11">
        <v>0</v>
      </c>
      <c r="C1791" s="11">
        <v>382.3856799999999</v>
      </c>
      <c r="D1791" s="12">
        <v>-0.883245447953569</v>
      </c>
      <c r="E1791" s="12">
        <v>0.08135865531914892</v>
      </c>
      <c r="F1791" s="12">
        <v>0.09958952457126589</v>
      </c>
      <c r="G1791" s="11">
        <v>8.726004</v>
      </c>
      <c r="H1791" s="11">
        <v>3275.124381000001</v>
      </c>
      <c r="I1791" s="12">
        <v>1.060298268652741</v>
      </c>
      <c r="J1791" s="11">
        <v>34.80507299999989</v>
      </c>
      <c r="K1791" s="11">
        <v>1589.63604</v>
      </c>
      <c r="L1791" s="12">
        <v>0.1580899441009094</v>
      </c>
      <c r="M1791" s="11">
        <v>1.865424</v>
      </c>
      <c r="N1791" s="11">
        <v>1372.636078999999</v>
      </c>
      <c r="O1791" s="12">
        <v>-0.2208760011685291</v>
      </c>
      <c r="P1791" s="11">
        <v>9.287788000000001</v>
      </c>
      <c r="Q1791" s="11">
        <v>1761.768449000001</v>
      </c>
      <c r="R1791" s="12">
        <v>1.577325451417502</v>
      </c>
    </row>
    <row r="1792" spans="1:18">
      <c r="A1792" s="7" t="s">
        <v>310</v>
      </c>
      <c r="B1792" s="8">
        <v>0</v>
      </c>
      <c r="C1792" s="8">
        <v>382.3856799999999</v>
      </c>
      <c r="D1792" s="9">
        <v>-0.8838236263705198</v>
      </c>
      <c r="E1792" s="9">
        <v>0.08135865531914892</v>
      </c>
      <c r="F1792" s="9">
        <v>0.09925755948936167</v>
      </c>
      <c r="G1792" s="8">
        <v>16.299409</v>
      </c>
      <c r="H1792" s="8">
        <v>3291.423790000001</v>
      </c>
      <c r="I1792" s="9">
        <v>1.045450808994651</v>
      </c>
      <c r="J1792" s="8">
        <v>19.507419</v>
      </c>
      <c r="K1792" s="8">
        <v>1609.143459</v>
      </c>
      <c r="L1792" s="9">
        <v>0.1713531482313901</v>
      </c>
      <c r="M1792" s="8">
        <v>1.111421</v>
      </c>
      <c r="N1792" s="8">
        <v>1373.747499999999</v>
      </c>
      <c r="O1792" s="9">
        <v>-0.2270555089513967</v>
      </c>
      <c r="P1792" s="8">
        <v>15.52282600000001</v>
      </c>
      <c r="Q1792" s="8">
        <v>1777.291275000001</v>
      </c>
      <c r="R1792" s="9">
        <v>1.600034096557806</v>
      </c>
    </row>
    <row r="1793" spans="1:18">
      <c r="A1793" s="10" t="s">
        <v>311</v>
      </c>
      <c r="B1793" s="11">
        <v>0</v>
      </c>
      <c r="C1793" s="11">
        <v>382.3856799999999</v>
      </c>
      <c r="D1793" s="12">
        <v>-0.8838635292664987</v>
      </c>
      <c r="E1793" s="12">
        <v>0.08135865531914892</v>
      </c>
      <c r="F1793" s="12">
        <v>0.09892780015550998</v>
      </c>
      <c r="G1793" s="11">
        <v>1.130888</v>
      </c>
      <c r="H1793" s="11">
        <v>3292.554678000001</v>
      </c>
      <c r="I1793" s="12">
        <v>1.017527331953973</v>
      </c>
      <c r="J1793" s="11">
        <v>22.831794</v>
      </c>
      <c r="K1793" s="11">
        <v>1631.975253</v>
      </c>
      <c r="L1793" s="12">
        <v>0.1851095708797257</v>
      </c>
      <c r="M1793" s="11">
        <v>3.319476</v>
      </c>
      <c r="N1793" s="11">
        <v>1377.066975999999</v>
      </c>
      <c r="O1793" s="12">
        <v>-0.2373624454293198</v>
      </c>
      <c r="P1793" s="11">
        <v>28.37246099999998</v>
      </c>
      <c r="Q1793" s="11">
        <v>1805.663736000001</v>
      </c>
      <c r="R1793" s="12">
        <v>1.503600779739849</v>
      </c>
    </row>
    <row r="1794" spans="1:18">
      <c r="A1794" s="7" t="s">
        <v>312</v>
      </c>
      <c r="B1794" s="8">
        <v>0</v>
      </c>
      <c r="C1794" s="8">
        <v>382.3856799999999</v>
      </c>
      <c r="D1794" s="9">
        <v>-0.8838951322927135</v>
      </c>
      <c r="E1794" s="9">
        <v>0.08135865531914892</v>
      </c>
      <c r="F1794" s="9">
        <v>0.0986002246583063</v>
      </c>
      <c r="G1794" s="8">
        <v>0.8962129999999999</v>
      </c>
      <c r="H1794" s="8">
        <v>3293.450891000001</v>
      </c>
      <c r="I1794" s="9">
        <v>1.017687002908118</v>
      </c>
      <c r="J1794" s="8">
        <v>0.3150310000000001</v>
      </c>
      <c r="K1794" s="8">
        <v>1632.290284</v>
      </c>
      <c r="L1794" s="9">
        <v>0.07914097307377221</v>
      </c>
      <c r="M1794" s="8">
        <v>135.5160180000017</v>
      </c>
      <c r="N1794" s="8">
        <v>1512.582994000001</v>
      </c>
      <c r="O1794" s="9">
        <v>-0.1697321366081763</v>
      </c>
      <c r="P1794" s="8">
        <v>16.137469</v>
      </c>
      <c r="Q1794" s="8">
        <v>1821.801205000001</v>
      </c>
      <c r="R1794" s="9">
        <v>1.468313289594006</v>
      </c>
    </row>
    <row r="1795" spans="1:18">
      <c r="A1795" s="10" t="s">
        <v>313</v>
      </c>
      <c r="B1795" s="11">
        <v>0</v>
      </c>
      <c r="C1795" s="11">
        <v>382.3856799999999</v>
      </c>
      <c r="D1795" s="12">
        <v>-0.8851408883805257</v>
      </c>
      <c r="E1795" s="12">
        <v>0.08135865531914892</v>
      </c>
      <c r="F1795" s="12">
        <v>0.09827481137560562</v>
      </c>
      <c r="G1795" s="11">
        <v>35.72060100000009</v>
      </c>
      <c r="H1795" s="11">
        <v>3329.171492000001</v>
      </c>
      <c r="I1795" s="12">
        <v>1.039254366827705</v>
      </c>
      <c r="J1795" s="11">
        <v>0.253231</v>
      </c>
      <c r="K1795" s="11">
        <v>1632.543515</v>
      </c>
      <c r="L1795" s="12">
        <v>0.07930838934184115</v>
      </c>
      <c r="M1795" s="11">
        <v>0</v>
      </c>
      <c r="N1795" s="11">
        <v>1512.582994000001</v>
      </c>
      <c r="O1795" s="12">
        <v>-0.1847256331489978</v>
      </c>
      <c r="P1795" s="11">
        <v>33.504267</v>
      </c>
      <c r="Q1795" s="11">
        <v>1855.305472000001</v>
      </c>
      <c r="R1795" s="12">
        <v>1.483838446022502</v>
      </c>
    </row>
    <row r="1796" spans="1:18">
      <c r="A1796" s="7" t="s">
        <v>314</v>
      </c>
      <c r="B1796" s="8">
        <v>0</v>
      </c>
      <c r="C1796" s="8">
        <v>382.3856799999999</v>
      </c>
      <c r="D1796" s="9">
        <v>-0.8858006119777186</v>
      </c>
      <c r="E1796" s="9">
        <v>0.08135865531914892</v>
      </c>
      <c r="F1796" s="9">
        <v>0.09795153896976481</v>
      </c>
      <c r="G1796" s="8">
        <v>19.23244100000003</v>
      </c>
      <c r="H1796" s="8">
        <v>3348.403933000001</v>
      </c>
      <c r="I1796" s="9">
        <v>1.045387124237693</v>
      </c>
      <c r="J1796" s="8">
        <v>4.507923</v>
      </c>
      <c r="K1796" s="8">
        <v>1637.051438</v>
      </c>
      <c r="L1796" s="9">
        <v>0.08226976982775724</v>
      </c>
      <c r="M1796" s="8">
        <v>0.026416</v>
      </c>
      <c r="N1796" s="8">
        <v>1512.60941</v>
      </c>
      <c r="O1796" s="9">
        <v>-0.1884462416651853</v>
      </c>
      <c r="P1796" s="8">
        <v>8.53829</v>
      </c>
      <c r="Q1796" s="8">
        <v>1863.843762000001</v>
      </c>
      <c r="R1796" s="9">
        <v>1.489270002370775</v>
      </c>
    </row>
    <row r="1797" spans="1:18">
      <c r="A1797" s="10" t="s">
        <v>315</v>
      </c>
      <c r="B1797" s="11">
        <v>0</v>
      </c>
      <c r="C1797" s="11">
        <v>382.3856799999999</v>
      </c>
      <c r="D1797" s="12">
        <v>-0.8864741487312797</v>
      </c>
      <c r="E1797" s="12">
        <v>0.08135865531914892</v>
      </c>
      <c r="F1797" s="12">
        <v>0.09763038638297869</v>
      </c>
      <c r="G1797" s="11">
        <v>19.865723</v>
      </c>
      <c r="H1797" s="11">
        <v>3368.269656000001</v>
      </c>
      <c r="I1797" s="12">
        <v>1.046006733692782</v>
      </c>
      <c r="J1797" s="11">
        <v>9.213748000000001</v>
      </c>
      <c r="K1797" s="11">
        <v>1646.265186</v>
      </c>
      <c r="L1797" s="12">
        <v>0.07351841799991332</v>
      </c>
      <c r="M1797" s="11">
        <v>20.913591</v>
      </c>
      <c r="N1797" s="11">
        <v>1533.523001</v>
      </c>
      <c r="O1797" s="12">
        <v>-0.1772255635019263</v>
      </c>
      <c r="P1797" s="11">
        <v>0</v>
      </c>
      <c r="Q1797" s="11">
        <v>1863.843762000001</v>
      </c>
      <c r="R1797" s="12">
        <v>1.482575761563582</v>
      </c>
    </row>
    <row r="1798" spans="1:18">
      <c r="A1798" s="7" t="s">
        <v>316</v>
      </c>
      <c r="B1798" s="8">
        <v>0</v>
      </c>
      <c r="C1798" s="8">
        <v>382.3856799999999</v>
      </c>
      <c r="D1798" s="9">
        <v>-0.8868001542179488</v>
      </c>
      <c r="E1798" s="9">
        <v>0.08135865531914892</v>
      </c>
      <c r="F1798" s="9">
        <v>0.09731133283270753</v>
      </c>
      <c r="G1798" s="8">
        <v>9.700317</v>
      </c>
      <c r="H1798" s="8">
        <v>3377.969973000001</v>
      </c>
      <c r="I1798" s="9">
        <v>0.9964662511020492</v>
      </c>
      <c r="J1798" s="8">
        <v>45.709307</v>
      </c>
      <c r="K1798" s="8">
        <v>1691.974493</v>
      </c>
      <c r="L1798" s="9">
        <v>0.1023112028564626</v>
      </c>
      <c r="M1798" s="8">
        <v>1.41059</v>
      </c>
      <c r="N1798" s="8">
        <v>1534.933591</v>
      </c>
      <c r="O1798" s="9">
        <v>-0.1815659019831717</v>
      </c>
      <c r="P1798" s="8">
        <v>11.60790200000001</v>
      </c>
      <c r="Q1798" s="8">
        <v>1875.451664000001</v>
      </c>
      <c r="R1798" s="9">
        <v>1.497059244516405</v>
      </c>
    </row>
    <row r="1799" spans="1:18">
      <c r="A1799" s="10" t="s">
        <v>317</v>
      </c>
      <c r="B1799" s="11">
        <v>0</v>
      </c>
      <c r="C1799" s="11">
        <v>382.3856799999999</v>
      </c>
      <c r="D1799" s="12">
        <v>-0.8898141570007725</v>
      </c>
      <c r="E1799" s="12">
        <v>0.08135865531914892</v>
      </c>
      <c r="F1799" s="12">
        <v>0.09699435780719382</v>
      </c>
      <c r="G1799" s="11">
        <v>92.40035400000001</v>
      </c>
      <c r="H1799" s="11">
        <v>3470.370327000001</v>
      </c>
      <c r="I1799" s="12">
        <v>1.02002569396398</v>
      </c>
      <c r="J1799" s="11">
        <v>26.008767</v>
      </c>
      <c r="K1799" s="11">
        <v>1717.98326</v>
      </c>
      <c r="L1799" s="12">
        <v>0.1185352634096941</v>
      </c>
      <c r="M1799" s="11">
        <v>0.988714</v>
      </c>
      <c r="N1799" s="11">
        <v>1535.922305000001</v>
      </c>
      <c r="O1799" s="12">
        <v>-0.1935079223214327</v>
      </c>
      <c r="P1799" s="11">
        <v>28.996436</v>
      </c>
      <c r="Q1799" s="11">
        <v>1904.448100000001</v>
      </c>
      <c r="R1799" s="12">
        <v>1.535666381112716</v>
      </c>
    </row>
    <row r="1800" spans="1:18">
      <c r="A1800" s="7" t="s">
        <v>318</v>
      </c>
      <c r="B1800" s="8">
        <v>0</v>
      </c>
      <c r="C1800" s="8">
        <v>382.3856799999999</v>
      </c>
      <c r="D1800" s="9">
        <v>-0.8898514905360186</v>
      </c>
      <c r="E1800" s="9">
        <v>0.08135865531914892</v>
      </c>
      <c r="F1800" s="9">
        <v>0.09667944106106656</v>
      </c>
      <c r="G1800" s="8">
        <v>1.176241</v>
      </c>
      <c r="H1800" s="8">
        <v>3471.546568000001</v>
      </c>
      <c r="I1800" s="9">
        <v>1.017346345969202</v>
      </c>
      <c r="J1800" s="8">
        <v>2.864811</v>
      </c>
      <c r="K1800" s="8">
        <v>1720.848071</v>
      </c>
      <c r="L1800" s="9">
        <v>0.1196307605403899</v>
      </c>
      <c r="M1800" s="8">
        <v>1.055895</v>
      </c>
      <c r="N1800" s="8">
        <v>1536.9782</v>
      </c>
      <c r="O1800" s="9">
        <v>-0.209063431680819</v>
      </c>
      <c r="P1800" s="8">
        <v>38.7901589999999</v>
      </c>
      <c r="Q1800" s="8">
        <v>1943.238259000001</v>
      </c>
      <c r="R1800" s="9">
        <v>1.532872572233814</v>
      </c>
    </row>
    <row r="1801" spans="1:18">
      <c r="A1801" s="10" t="s">
        <v>319</v>
      </c>
      <c r="B1801" s="11">
        <v>0</v>
      </c>
      <c r="C1801" s="11">
        <v>382.3856799999999</v>
      </c>
      <c r="D1801" s="12">
        <v>-0.8898717995977755</v>
      </c>
      <c r="E1801" s="12">
        <v>0.08135865531914892</v>
      </c>
      <c r="F1801" s="12">
        <v>0.09636656261103076</v>
      </c>
      <c r="G1801" s="11">
        <v>0.6401979999999999</v>
      </c>
      <c r="H1801" s="11">
        <v>3472.186766000001</v>
      </c>
      <c r="I1801" s="12">
        <v>1.017330040802507</v>
      </c>
      <c r="J1801" s="11">
        <v>0.331258</v>
      </c>
      <c r="K1801" s="11">
        <v>1721.179329</v>
      </c>
      <c r="L1801" s="12">
        <v>0.1141725150923263</v>
      </c>
      <c r="M1801" s="11">
        <v>7.826851000000001</v>
      </c>
      <c r="N1801" s="11">
        <v>1544.805051000001</v>
      </c>
      <c r="O1801" s="12">
        <v>-0.2077713021037279</v>
      </c>
      <c r="P1801" s="11">
        <v>6.710101999999999</v>
      </c>
      <c r="Q1801" s="11">
        <v>1949.948361000001</v>
      </c>
      <c r="R1801" s="12">
        <v>1.523886338213448</v>
      </c>
    </row>
    <row r="1802" spans="1:18">
      <c r="A1802" s="7" t="s">
        <v>320</v>
      </c>
      <c r="B1802" s="8">
        <v>0</v>
      </c>
      <c r="C1802" s="8">
        <v>382.3856799999999</v>
      </c>
      <c r="D1802" s="9">
        <v>-0.891685165785447</v>
      </c>
      <c r="E1802" s="9">
        <v>0.08135865531914892</v>
      </c>
      <c r="F1802" s="9">
        <v>0.09605570273164032</v>
      </c>
      <c r="G1802" s="8">
        <v>58.13004399999999</v>
      </c>
      <c r="H1802" s="8">
        <v>3530.316810000001</v>
      </c>
      <c r="I1802" s="9">
        <v>1.050083810154795</v>
      </c>
      <c r="J1802" s="8">
        <v>0.8560300000000001</v>
      </c>
      <c r="K1802" s="8">
        <v>1722.035359</v>
      </c>
      <c r="L1802" s="9">
        <v>0.1147266497382777</v>
      </c>
      <c r="M1802" s="8">
        <v>0</v>
      </c>
      <c r="N1802" s="8">
        <v>1544.805051000001</v>
      </c>
      <c r="O1802" s="9">
        <v>-0.2095807797272435</v>
      </c>
      <c r="P1802" s="8">
        <v>4.463945000000001</v>
      </c>
      <c r="Q1802" s="8">
        <v>1954.412306000001</v>
      </c>
      <c r="R1802" s="9">
        <v>1.489702412855238</v>
      </c>
    </row>
    <row r="1803" spans="1:18">
      <c r="A1803" s="10" t="s">
        <v>321</v>
      </c>
      <c r="B1803" s="11">
        <v>0</v>
      </c>
      <c r="C1803" s="11">
        <v>382.3856799999999</v>
      </c>
      <c r="D1803" s="12">
        <v>-0.8925883645773418</v>
      </c>
      <c r="E1803" s="12">
        <v>0.08135865531914892</v>
      </c>
      <c r="F1803" s="12">
        <v>0.09574684195115274</v>
      </c>
      <c r="G1803" s="11">
        <v>29.685591</v>
      </c>
      <c r="H1803" s="11">
        <v>3560.002401000001</v>
      </c>
      <c r="I1803" s="12">
        <v>1.050641873917769</v>
      </c>
      <c r="J1803" s="11">
        <v>14.00760699999999</v>
      </c>
      <c r="K1803" s="11">
        <v>1736.042966</v>
      </c>
      <c r="L1803" s="12">
        <v>0.123794206185567</v>
      </c>
      <c r="M1803" s="11">
        <v>0</v>
      </c>
      <c r="N1803" s="11">
        <v>1544.805051000001</v>
      </c>
      <c r="O1803" s="12">
        <v>-0.2110664633342504</v>
      </c>
      <c r="P1803" s="11">
        <v>3.68046</v>
      </c>
      <c r="Q1803" s="11">
        <v>1958.092766000001</v>
      </c>
      <c r="R1803" s="12">
        <v>1.490545623160055</v>
      </c>
    </row>
    <row r="1804" spans="1:18">
      <c r="A1804" s="7" t="s">
        <v>322</v>
      </c>
      <c r="B1804" s="8">
        <v>0</v>
      </c>
      <c r="C1804" s="8">
        <v>382.3856799999999</v>
      </c>
      <c r="D1804" s="9">
        <v>-0.892883553474479</v>
      </c>
      <c r="E1804" s="9">
        <v>0.08135865531914892</v>
      </c>
      <c r="F1804" s="9">
        <v>0.09543996104746316</v>
      </c>
      <c r="G1804" s="8">
        <v>9.810568</v>
      </c>
      <c r="H1804" s="8">
        <v>3569.812969000001</v>
      </c>
      <c r="I1804" s="9">
        <v>1.049369692829987</v>
      </c>
      <c r="J1804" s="8">
        <v>5.864793</v>
      </c>
      <c r="K1804" s="8">
        <v>1741.907759</v>
      </c>
      <c r="L1804" s="9">
        <v>0.09753039811406783</v>
      </c>
      <c r="M1804" s="8">
        <v>42.31067899999997</v>
      </c>
      <c r="N1804" s="8">
        <v>1587.11573</v>
      </c>
      <c r="O1804" s="9">
        <v>-0.192259635828184</v>
      </c>
      <c r="P1804" s="8">
        <v>6.79075400000001</v>
      </c>
      <c r="Q1804" s="8">
        <v>1964.883520000001</v>
      </c>
      <c r="R1804" s="9">
        <v>1.47796098851842</v>
      </c>
    </row>
    <row r="1805" spans="1:18">
      <c r="A1805" s="10" t="s">
        <v>323</v>
      </c>
      <c r="B1805" s="11">
        <v>0</v>
      </c>
      <c r="C1805" s="11">
        <v>382.3856799999999</v>
      </c>
      <c r="D1805" s="12">
        <v>-0.8933349512215423</v>
      </c>
      <c r="E1805" s="12">
        <v>0.08135865531914892</v>
      </c>
      <c r="F1805" s="12">
        <v>0.09513504104411663</v>
      </c>
      <c r="G1805" s="11">
        <v>15.107156</v>
      </c>
      <c r="H1805" s="11">
        <v>3584.920125000001</v>
      </c>
      <c r="I1805" s="12">
        <v>1.034048068510254</v>
      </c>
      <c r="J1805" s="11">
        <v>20.54819299999998</v>
      </c>
      <c r="K1805" s="11">
        <v>1762.455952</v>
      </c>
      <c r="L1805" s="12">
        <v>0.109593882405284</v>
      </c>
      <c r="M1805" s="11">
        <v>1.263568</v>
      </c>
      <c r="N1805" s="11">
        <v>1588.379298000001</v>
      </c>
      <c r="O1805" s="12">
        <v>-0.1918341921525595</v>
      </c>
      <c r="P1805" s="11">
        <v>0.529125</v>
      </c>
      <c r="Q1805" s="11">
        <v>1965.412645000001</v>
      </c>
      <c r="R1805" s="12">
        <v>1.478628280546016</v>
      </c>
    </row>
    <row r="1806" spans="1:18">
      <c r="A1806" s="7" t="s">
        <v>324</v>
      </c>
      <c r="B1806" s="8">
        <v>0</v>
      </c>
      <c r="C1806" s="8">
        <v>382.3856799999999</v>
      </c>
      <c r="D1806" s="9">
        <v>-0.8934795798182673</v>
      </c>
      <c r="E1806" s="9">
        <v>0.08135865531914892</v>
      </c>
      <c r="F1806" s="9">
        <v>0.09483206320639652</v>
      </c>
      <c r="G1806" s="8">
        <v>4.867442</v>
      </c>
      <c r="H1806" s="8">
        <v>3589.787567000001</v>
      </c>
      <c r="I1806" s="9">
        <v>1.031975139193355</v>
      </c>
      <c r="J1806" s="8">
        <v>4.193402</v>
      </c>
      <c r="K1806" s="8">
        <v>1766.649354</v>
      </c>
      <c r="L1806" s="9">
        <v>0.05472665632725082</v>
      </c>
      <c r="M1806" s="8">
        <v>86.60383</v>
      </c>
      <c r="N1806" s="8">
        <v>1674.983128000001</v>
      </c>
      <c r="O1806" s="9">
        <v>-0.1487220245150573</v>
      </c>
      <c r="P1806" s="8">
        <v>2.197438</v>
      </c>
      <c r="Q1806" s="8">
        <v>1967.610083000001</v>
      </c>
      <c r="R1806" s="9">
        <v>1.481399521478755</v>
      </c>
    </row>
    <row r="1807" spans="1:18">
      <c r="A1807" s="10" t="s">
        <v>325</v>
      </c>
      <c r="B1807" s="11">
        <v>0</v>
      </c>
      <c r="C1807" s="11">
        <v>382.3856799999999</v>
      </c>
      <c r="D1807" s="12">
        <v>-0.8935024911613673</v>
      </c>
      <c r="E1807" s="12">
        <v>0.08135865531914892</v>
      </c>
      <c r="F1807" s="12">
        <v>0.09453100903748732</v>
      </c>
      <c r="G1807" s="11">
        <v>0.7722889999999999</v>
      </c>
      <c r="H1807" s="11">
        <v>3590.559856000001</v>
      </c>
      <c r="I1807" s="12">
        <v>1.009300930011075</v>
      </c>
      <c r="J1807" s="11">
        <v>20.320334</v>
      </c>
      <c r="K1807" s="11">
        <v>1786.969688</v>
      </c>
      <c r="L1807" s="12">
        <v>0.06398868623717213</v>
      </c>
      <c r="M1807" s="11">
        <v>4.517519999999999</v>
      </c>
      <c r="N1807" s="11">
        <v>1679.500648000001</v>
      </c>
      <c r="O1807" s="12">
        <v>-0.1481333997301761</v>
      </c>
      <c r="P1807" s="11">
        <v>3.9435</v>
      </c>
      <c r="Q1807" s="11">
        <v>1971.553583000001</v>
      </c>
      <c r="R1807" s="12">
        <v>1.445108169197398</v>
      </c>
    </row>
    <row r="1808" spans="1:18">
      <c r="A1808" s="7" t="s">
        <v>326</v>
      </c>
      <c r="B1808" s="8">
        <v>0</v>
      </c>
      <c r="C1808" s="8">
        <v>382.3856799999999</v>
      </c>
      <c r="D1808" s="9">
        <v>-0.8935285717339843</v>
      </c>
      <c r="E1808" s="9">
        <v>0.08135865531914892</v>
      </c>
      <c r="F1808" s="9">
        <v>0.09423186027471046</v>
      </c>
      <c r="G1808" s="8">
        <v>0.8795209999999999</v>
      </c>
      <c r="H1808" s="8">
        <v>3591.439377000001</v>
      </c>
      <c r="I1808" s="9">
        <v>1.009572579694544</v>
      </c>
      <c r="J1808" s="8">
        <v>0.196107</v>
      </c>
      <c r="K1808" s="8">
        <v>1787.165795</v>
      </c>
      <c r="L1808" s="9">
        <v>0.04956243731413545</v>
      </c>
      <c r="M1808" s="8">
        <v>23.271604</v>
      </c>
      <c r="N1808" s="8">
        <v>1702.772252000001</v>
      </c>
      <c r="O1808" s="9">
        <v>-0.1385875041719025</v>
      </c>
      <c r="P1808" s="8">
        <v>5.167512000000001</v>
      </c>
      <c r="Q1808" s="8">
        <v>1976.721095000001</v>
      </c>
      <c r="R1808" s="9">
        <v>1.438341340364714</v>
      </c>
    </row>
    <row r="1809" spans="1:18">
      <c r="A1809" s="10" t="s">
        <v>327</v>
      </c>
      <c r="B1809" s="11">
        <v>0</v>
      </c>
      <c r="C1809" s="11">
        <v>382.3856799999999</v>
      </c>
      <c r="D1809" s="12">
        <v>-0.8937966232612746</v>
      </c>
      <c r="E1809" s="12">
        <v>0.08135865531914892</v>
      </c>
      <c r="F1809" s="12">
        <v>0.09393459888583125</v>
      </c>
      <c r="G1809" s="11">
        <v>9.064597000000001</v>
      </c>
      <c r="H1809" s="11">
        <v>3600.503974000001</v>
      </c>
      <c r="I1809" s="12">
        <v>1.013197752819764</v>
      </c>
      <c r="J1809" s="11">
        <v>1.28443</v>
      </c>
      <c r="K1809" s="11">
        <v>1788.450225</v>
      </c>
      <c r="L1809" s="12">
        <v>0.05019331384970149</v>
      </c>
      <c r="M1809" s="11">
        <v>0.200145</v>
      </c>
      <c r="N1809" s="11">
        <v>1702.972397000001</v>
      </c>
      <c r="O1809" s="12">
        <v>-0.1400755208118306</v>
      </c>
      <c r="P1809" s="11">
        <v>3.653273</v>
      </c>
      <c r="Q1809" s="11">
        <v>1980.374368000001</v>
      </c>
      <c r="R1809" s="12">
        <v>1.440454536079392</v>
      </c>
    </row>
    <row r="1810" spans="1:18">
      <c r="A1810" s="7" t="s">
        <v>328</v>
      </c>
      <c r="B1810" s="8">
        <v>0</v>
      </c>
      <c r="C1810" s="8">
        <v>382.3856799999999</v>
      </c>
      <c r="D1810" s="9">
        <v>-0.8940089759332193</v>
      </c>
      <c r="E1810" s="9">
        <v>0.08135865531914892</v>
      </c>
      <c r="F1810" s="9">
        <v>0.09363920706543555</v>
      </c>
      <c r="G1810" s="8">
        <v>7.213598000000001</v>
      </c>
      <c r="H1810" s="8">
        <v>3607.717572</v>
      </c>
      <c r="I1810" s="9">
        <v>1.008226239537486</v>
      </c>
      <c r="J1810" s="8">
        <v>8.019466</v>
      </c>
      <c r="K1810" s="8">
        <v>1796.469691</v>
      </c>
      <c r="L1810" s="9">
        <v>0.05489643729913518</v>
      </c>
      <c r="M1810" s="8">
        <v>0.009646999999999999</v>
      </c>
      <c r="N1810" s="8">
        <v>1702.982044000001</v>
      </c>
      <c r="O1810" s="9">
        <v>-0.1400706495106484</v>
      </c>
      <c r="P1810" s="8">
        <v>0</v>
      </c>
      <c r="Q1810" s="8">
        <v>1980.374368000001</v>
      </c>
      <c r="R1810" s="9">
        <v>1.456480370819913</v>
      </c>
    </row>
    <row r="1811" spans="1:18">
      <c r="A1811" s="10" t="s">
        <v>329</v>
      </c>
      <c r="B1811" s="11">
        <v>0</v>
      </c>
      <c r="C1811" s="11">
        <v>382.3856799999999</v>
      </c>
      <c r="D1811" s="12">
        <v>-0.8943211767871385</v>
      </c>
      <c r="E1811" s="12">
        <v>0.08135865531914892</v>
      </c>
      <c r="F1811" s="12">
        <v>0.09334566723137462</v>
      </c>
      <c r="G1811" s="11">
        <v>10.65807200000001</v>
      </c>
      <c r="H1811" s="11">
        <v>3618.375644000001</v>
      </c>
      <c r="I1811" s="12">
        <v>1.008271528015078</v>
      </c>
      <c r="J1811" s="11">
        <v>5.266575</v>
      </c>
      <c r="K1811" s="11">
        <v>1801.736266</v>
      </c>
      <c r="L1811" s="12">
        <v>0.04600450363073949</v>
      </c>
      <c r="M1811" s="11">
        <v>19.51175</v>
      </c>
      <c r="N1811" s="11">
        <v>1722.493794000001</v>
      </c>
      <c r="O1811" s="12">
        <v>-0.1302180931883279</v>
      </c>
      <c r="P1811" s="11">
        <v>0</v>
      </c>
      <c r="Q1811" s="11">
        <v>1980.374368000001</v>
      </c>
      <c r="R1811" s="12">
        <v>1.450764432203807</v>
      </c>
    </row>
    <row r="1812" spans="1:18">
      <c r="A1812" s="7" t="s">
        <v>330</v>
      </c>
      <c r="B1812" s="8">
        <v>0</v>
      </c>
      <c r="C1812" s="8">
        <v>382.3856799999999</v>
      </c>
      <c r="D1812" s="9">
        <v>-0.8945758365351071</v>
      </c>
      <c r="E1812" s="9">
        <v>0.08135865531914892</v>
      </c>
      <c r="F1812" s="9">
        <v>0.09305396202127658</v>
      </c>
      <c r="G1812" s="8">
        <v>8.740449999999999</v>
      </c>
      <c r="H1812" s="8">
        <v>3627.116094</v>
      </c>
      <c r="I1812" s="9">
        <v>1.003232038260567</v>
      </c>
      <c r="J1812" s="8">
        <v>8.895765000000001</v>
      </c>
      <c r="K1812" s="8">
        <v>1810.632031</v>
      </c>
      <c r="L1812" s="9">
        <v>0.03085227816828273</v>
      </c>
      <c r="M1812" s="8">
        <v>33.94800600000001</v>
      </c>
      <c r="N1812" s="8">
        <v>1756.441800000001</v>
      </c>
      <c r="O1812" s="9">
        <v>-0.1132750047221374</v>
      </c>
      <c r="P1812" s="8">
        <v>0.444724</v>
      </c>
      <c r="Q1812" s="8">
        <v>1980.819092000001</v>
      </c>
      <c r="R1812" s="9">
        <v>1.451314789640743</v>
      </c>
    </row>
    <row r="1813" spans="1:18">
      <c r="A1813" s="10" t="s">
        <v>331</v>
      </c>
      <c r="B1813" s="11">
        <v>0</v>
      </c>
      <c r="C1813" s="11">
        <v>382.3856799999999</v>
      </c>
      <c r="D1813" s="12">
        <v>-0.8947145629153649</v>
      </c>
      <c r="E1813" s="12">
        <v>0.08135865531914892</v>
      </c>
      <c r="F1813" s="12">
        <v>0.09276407428912306</v>
      </c>
      <c r="G1813" s="11">
        <v>4.779167</v>
      </c>
      <c r="H1813" s="11">
        <v>3631.895261000001</v>
      </c>
      <c r="I1813" s="12">
        <v>1.012924082980987</v>
      </c>
      <c r="J1813" s="11">
        <v>-6.343785999999999</v>
      </c>
      <c r="K1813" s="11">
        <v>1804.288245</v>
      </c>
      <c r="L1813" s="12">
        <v>0.02692522715194134</v>
      </c>
      <c r="M1813" s="11">
        <v>0.5393290000000001</v>
      </c>
      <c r="N1813" s="11">
        <v>1756.981129000001</v>
      </c>
      <c r="O1813" s="12">
        <v>-0.1128756431856993</v>
      </c>
      <c r="P1813" s="11">
        <v>-0.283764</v>
      </c>
      <c r="Q1813" s="11">
        <v>1980.535328000001</v>
      </c>
      <c r="R1813" s="12">
        <v>1.450963624361301</v>
      </c>
    </row>
    <row r="1814" spans="1:18">
      <c r="A1814" s="7" t="s">
        <v>332</v>
      </c>
      <c r="B1814" s="8">
        <v>0</v>
      </c>
      <c r="C1814" s="8">
        <v>382.3856799999999</v>
      </c>
      <c r="D1814" s="9">
        <v>-0.8947515398927289</v>
      </c>
      <c r="E1814" s="9">
        <v>0.08135865531914892</v>
      </c>
      <c r="F1814" s="9">
        <v>0.09247598710188977</v>
      </c>
      <c r="G1814" s="8">
        <v>1.275995</v>
      </c>
      <c r="H1814" s="8">
        <v>3633.171256000001</v>
      </c>
      <c r="I1814" s="9">
        <v>1.012405120076589</v>
      </c>
      <c r="J1814" s="8">
        <v>1.099358</v>
      </c>
      <c r="K1814" s="8">
        <v>1805.387603</v>
      </c>
      <c r="L1814" s="9">
        <v>0.02402152797759616</v>
      </c>
      <c r="M1814" s="8">
        <v>6.055637</v>
      </c>
      <c r="N1814" s="8">
        <v>1763.036766000001</v>
      </c>
      <c r="O1814" s="9">
        <v>-0.1103955848009831</v>
      </c>
      <c r="P1814" s="8">
        <v>1.285733</v>
      </c>
      <c r="Q1814" s="8">
        <v>1981.821061000001</v>
      </c>
      <c r="R1814" s="9">
        <v>1.430001679366147</v>
      </c>
    </row>
    <row r="1815" spans="1:18">
      <c r="A1815" s="10" t="s">
        <v>333</v>
      </c>
      <c r="B1815" s="11">
        <v>0</v>
      </c>
      <c r="C1815" s="11">
        <v>382.3856799999999</v>
      </c>
      <c r="D1815" s="12">
        <v>-0.8947672616121238</v>
      </c>
      <c r="E1815" s="12">
        <v>0.08135865531914892</v>
      </c>
      <c r="F1815" s="12">
        <v>0.09218968373624924</v>
      </c>
      <c r="G1815" s="11">
        <v>0.542794</v>
      </c>
      <c r="H1815" s="11">
        <v>3633.71405</v>
      </c>
      <c r="I1815" s="12">
        <v>1.012182362893462</v>
      </c>
      <c r="J1815" s="11">
        <v>0.469618</v>
      </c>
      <c r="K1815" s="11">
        <v>1805.857221</v>
      </c>
      <c r="L1815" s="12">
        <v>0.02415460436118133</v>
      </c>
      <c r="M1815" s="11">
        <v>0.229457</v>
      </c>
      <c r="N1815" s="11">
        <v>1763.266223000001</v>
      </c>
      <c r="O1815" s="12">
        <v>-0.1105461242555164</v>
      </c>
      <c r="P1815" s="11">
        <v>0.5933970000000001</v>
      </c>
      <c r="Q1815" s="11">
        <v>1982.414458000001</v>
      </c>
      <c r="R1815" s="12">
        <v>1.405885069929244</v>
      </c>
    </row>
    <row r="1816" spans="1:18">
      <c r="A1816" s="7" t="s">
        <v>334</v>
      </c>
      <c r="B1816" s="8">
        <v>0</v>
      </c>
      <c r="C1816" s="8">
        <v>382.3856799999999</v>
      </c>
      <c r="D1816" s="9">
        <v>-0.8948974821072542</v>
      </c>
      <c r="E1816" s="9">
        <v>0.08135865531914892</v>
      </c>
      <c r="F1816" s="9">
        <v>0.09190514767533489</v>
      </c>
      <c r="G1816" s="8">
        <v>4.502119000000001</v>
      </c>
      <c r="H1816" s="8">
        <v>3638.216169000001</v>
      </c>
      <c r="I1816" s="9">
        <v>1.014050213024722</v>
      </c>
      <c r="J1816" s="8">
        <v>0.560586</v>
      </c>
      <c r="K1816" s="8">
        <v>1806.417807</v>
      </c>
      <c r="L1816" s="9">
        <v>0.02446692416881979</v>
      </c>
      <c r="M1816" s="8">
        <v>0.009646999999999999</v>
      </c>
      <c r="N1816" s="8">
        <v>1763.275870000001</v>
      </c>
      <c r="O1816" s="9">
        <v>-0.1120572040911364</v>
      </c>
      <c r="P1816" s="8">
        <v>3.38449</v>
      </c>
      <c r="Q1816" s="8">
        <v>1985.798948000001</v>
      </c>
      <c r="R1816" s="9">
        <v>1.308747405475715</v>
      </c>
    </row>
    <row r="1817" spans="1:18">
      <c r="A1817" s="10" t="s">
        <v>335</v>
      </c>
      <c r="B1817" s="11">
        <v>0</v>
      </c>
      <c r="C1817" s="11">
        <v>382.3856799999999</v>
      </c>
      <c r="D1817" s="12">
        <v>-0.8950095059355774</v>
      </c>
      <c r="E1817" s="12">
        <v>0.08135865531914892</v>
      </c>
      <c r="F1817" s="12">
        <v>0.09162236260556463</v>
      </c>
      <c r="G1817" s="11">
        <v>3.881941</v>
      </c>
      <c r="H1817" s="11">
        <v>3642.098110000001</v>
      </c>
      <c r="I1817" s="12">
        <v>1.015213030946454</v>
      </c>
      <c r="J1817" s="11">
        <v>0.8839790000000001</v>
      </c>
      <c r="K1817" s="11">
        <v>1807.301786</v>
      </c>
      <c r="L1817" s="12">
        <v>0.02495333625667495</v>
      </c>
      <c r="M1817" s="11">
        <v>0.02566</v>
      </c>
      <c r="N1817" s="11">
        <v>1763.301530000001</v>
      </c>
      <c r="O1817" s="12">
        <v>-0.1120442823399058</v>
      </c>
      <c r="P1817" s="11">
        <v>0</v>
      </c>
      <c r="Q1817" s="11">
        <v>1985.798948000001</v>
      </c>
      <c r="R1817" s="12">
        <v>1.3032712025346</v>
      </c>
    </row>
    <row r="1818" spans="1:18">
      <c r="A1818" s="7" t="s">
        <v>336</v>
      </c>
      <c r="B1818" s="8">
        <v>0</v>
      </c>
      <c r="C1818" s="8">
        <v>382.3856799999999</v>
      </c>
      <c r="D1818" s="9">
        <v>-0.8958460945258194</v>
      </c>
      <c r="E1818" s="9">
        <v>0.08135865531914892</v>
      </c>
      <c r="F1818" s="9">
        <v>0.09134131241352302</v>
      </c>
      <c r="G1818" s="8">
        <v>29.25418599999999</v>
      </c>
      <c r="H1818" s="8">
        <v>3671.352296000001</v>
      </c>
      <c r="I1818" s="9">
        <v>1.028476573220838</v>
      </c>
      <c r="J1818" s="8">
        <v>2.604399</v>
      </c>
      <c r="K1818" s="8">
        <v>1809.906185</v>
      </c>
      <c r="L1818" s="9">
        <v>0.02392679333258751</v>
      </c>
      <c r="M1818" s="8">
        <v>4.311347</v>
      </c>
      <c r="N1818" s="8">
        <v>1767.612877000001</v>
      </c>
      <c r="O1818" s="9">
        <v>-0.1098731929633391</v>
      </c>
      <c r="P1818" s="8">
        <v>0</v>
      </c>
      <c r="Q1818" s="8">
        <v>1985.798948000001</v>
      </c>
      <c r="R1818" s="9">
        <v>1.285251946018845</v>
      </c>
    </row>
    <row r="1819" spans="1:18">
      <c r="A1819" s="10" t="s">
        <v>337</v>
      </c>
      <c r="B1819" s="11">
        <v>0</v>
      </c>
      <c r="C1819" s="11">
        <v>382.3856799999999</v>
      </c>
      <c r="D1819" s="12">
        <v>-0.8957084178494074</v>
      </c>
      <c r="E1819" s="12">
        <v>0.08135865531914892</v>
      </c>
      <c r="F1819" s="12">
        <v>0.09106198118290063</v>
      </c>
      <c r="G1819" s="11">
        <v>-4.846600000000008</v>
      </c>
      <c r="H1819" s="11">
        <v>3666.505696000001</v>
      </c>
      <c r="I1819" s="12">
        <v>1.012376950290528</v>
      </c>
      <c r="J1819" s="11">
        <v>12.07139999999999</v>
      </c>
      <c r="K1819" s="11">
        <v>1821.977585</v>
      </c>
      <c r="L1819" s="12">
        <v>0.02955452640940659</v>
      </c>
      <c r="M1819" s="11">
        <v>2.062782</v>
      </c>
      <c r="N1819" s="11">
        <v>1769.675659000001</v>
      </c>
      <c r="O1819" s="12">
        <v>-0.1091761491283738</v>
      </c>
      <c r="P1819" s="11">
        <v>0.761759</v>
      </c>
      <c r="Q1819" s="11">
        <v>1986.560707000001</v>
      </c>
      <c r="R1819" s="12">
        <v>1.286128576172618</v>
      </c>
    </row>
    <row r="1820" spans="1:18">
      <c r="A1820" s="7" t="s">
        <v>338</v>
      </c>
      <c r="B1820" s="8">
        <v>0</v>
      </c>
      <c r="C1820" s="8">
        <v>382.3856799999999</v>
      </c>
      <c r="D1820" s="9">
        <v>-0.8957922715593858</v>
      </c>
      <c r="E1820" s="9">
        <v>0.08135865531914892</v>
      </c>
      <c r="F1820" s="9">
        <v>0.09078435319148934</v>
      </c>
      <c r="G1820" s="8">
        <v>2.950358</v>
      </c>
      <c r="H1820" s="8">
        <v>3669.456054000001</v>
      </c>
      <c r="I1820" s="9">
        <v>1.011137726974703</v>
      </c>
      <c r="J1820" s="8">
        <v>2.589676</v>
      </c>
      <c r="K1820" s="8">
        <v>1824.567261</v>
      </c>
      <c r="L1820" s="9">
        <v>0.0300618908035879</v>
      </c>
      <c r="M1820" s="8">
        <v>1.642431</v>
      </c>
      <c r="N1820" s="8">
        <v>1771.318090000001</v>
      </c>
      <c r="O1820" s="9">
        <v>-0.1085343376919525</v>
      </c>
      <c r="P1820" s="8">
        <v>0.412168</v>
      </c>
      <c r="Q1820" s="8">
        <v>1986.972875000001</v>
      </c>
      <c r="R1820" s="9">
        <v>1.286602897968908</v>
      </c>
    </row>
    <row r="1821" spans="1:18">
      <c r="A1821" s="10" t="s">
        <v>339</v>
      </c>
      <c r="B1821" s="11">
        <v>0</v>
      </c>
      <c r="C1821" s="11">
        <v>382.3856799999999</v>
      </c>
      <c r="D1821" s="12">
        <v>-0.8958118478092389</v>
      </c>
      <c r="E1821" s="12">
        <v>0.08135865531914892</v>
      </c>
      <c r="F1821" s="12">
        <v>0.09050841290823254</v>
      </c>
      <c r="G1821" s="11">
        <v>0.689466</v>
      </c>
      <c r="H1821" s="11">
        <v>3670.145520000001</v>
      </c>
      <c r="I1821" s="12">
        <v>1.008183642173986</v>
      </c>
      <c r="J1821" s="11">
        <v>3.027309</v>
      </c>
      <c r="K1821" s="11">
        <v>1827.59457</v>
      </c>
      <c r="L1821" s="12">
        <v>0.03054848685998324</v>
      </c>
      <c r="M1821" s="11">
        <v>2.101203999999999</v>
      </c>
      <c r="N1821" s="11">
        <v>1773.419294000001</v>
      </c>
      <c r="O1821" s="12">
        <v>-0.1076438350667822</v>
      </c>
      <c r="P1821" s="11">
        <v>0.371824</v>
      </c>
      <c r="Q1821" s="11">
        <v>1987.344699000001</v>
      </c>
      <c r="R1821" s="12">
        <v>1.282004127958805</v>
      </c>
    </row>
    <row r="1822" spans="1:18">
      <c r="A1822" s="7" t="s">
        <v>340</v>
      </c>
      <c r="B1822" s="8">
        <v>0</v>
      </c>
      <c r="C1822" s="8">
        <v>382.3856799999999</v>
      </c>
      <c r="D1822" s="9">
        <v>-0.8958286741605543</v>
      </c>
      <c r="E1822" s="9">
        <v>0.08135865531914892</v>
      </c>
      <c r="F1822" s="9">
        <v>0.09023414499032879</v>
      </c>
      <c r="G1822" s="8">
        <v>0.592823</v>
      </c>
      <c r="H1822" s="8">
        <v>3670.738343000001</v>
      </c>
      <c r="I1822" s="9">
        <v>1.008134081314317</v>
      </c>
      <c r="J1822" s="8">
        <v>0.340316</v>
      </c>
      <c r="K1822" s="8">
        <v>1827.934886</v>
      </c>
      <c r="L1822" s="9">
        <v>0.02524517063872822</v>
      </c>
      <c r="M1822" s="8">
        <v>9.505354999999998</v>
      </c>
      <c r="N1822" s="8">
        <v>1782.924649000001</v>
      </c>
      <c r="O1822" s="9">
        <v>-0.1162442080594149</v>
      </c>
      <c r="P1822" s="8">
        <v>30.095713</v>
      </c>
      <c r="Q1822" s="8">
        <v>2017.440412000001</v>
      </c>
      <c r="R1822" s="9">
        <v>1.310981758698364</v>
      </c>
    </row>
    <row r="1823" spans="1:18">
      <c r="A1823" s="10" t="s">
        <v>341</v>
      </c>
      <c r="B1823" s="11">
        <v>0</v>
      </c>
      <c r="C1823" s="11">
        <v>382.3856799999999</v>
      </c>
      <c r="D1823" s="12">
        <v>-0.895898297271464</v>
      </c>
      <c r="E1823" s="12">
        <v>0.08135865531914892</v>
      </c>
      <c r="F1823" s="12">
        <v>0.08996153428038822</v>
      </c>
      <c r="G1823" s="11">
        <v>2.454986</v>
      </c>
      <c r="H1823" s="11">
        <v>3673.193329000001</v>
      </c>
      <c r="I1823" s="12">
        <v>1.009207813216872</v>
      </c>
      <c r="J1823" s="11">
        <v>0.245009</v>
      </c>
      <c r="K1823" s="11">
        <v>1828.179895</v>
      </c>
      <c r="L1823" s="12">
        <v>0.02530918132613991</v>
      </c>
      <c r="M1823" s="11">
        <v>0.127652</v>
      </c>
      <c r="N1823" s="11">
        <v>1783.052301000001</v>
      </c>
      <c r="O1823" s="12">
        <v>-0.117221881393607</v>
      </c>
      <c r="P1823" s="11">
        <v>2.37891</v>
      </c>
      <c r="Q1823" s="11">
        <v>2019.819322000001</v>
      </c>
      <c r="R1823" s="12">
        <v>1.309900276024381</v>
      </c>
    </row>
    <row r="1824" spans="1:18">
      <c r="A1824" s="7" t="s">
        <v>342</v>
      </c>
      <c r="B1824" s="8">
        <v>0</v>
      </c>
      <c r="C1824" s="8">
        <v>382.3856799999999</v>
      </c>
      <c r="D1824" s="9">
        <v>-0.8959575892603331</v>
      </c>
      <c r="E1824" s="9">
        <v>0.08135865531914892</v>
      </c>
      <c r="F1824" s="9">
        <v>0.08969056580364007</v>
      </c>
      <c r="G1824" s="8">
        <v>2.09329</v>
      </c>
      <c r="H1824" s="8">
        <v>3675.286619000001</v>
      </c>
      <c r="I1824" s="9">
        <v>1.008823629086337</v>
      </c>
      <c r="J1824" s="8">
        <v>1.391684</v>
      </c>
      <c r="K1824" s="8">
        <v>1829.571579</v>
      </c>
      <c r="L1824" s="9">
        <v>0.02580983122965463</v>
      </c>
      <c r="M1824" s="8">
        <v>0.486444</v>
      </c>
      <c r="N1824" s="8">
        <v>1783.538745000001</v>
      </c>
      <c r="O1824" s="9">
        <v>-0.1209823038390091</v>
      </c>
      <c r="P1824" s="8">
        <v>9.194147000000001</v>
      </c>
      <c r="Q1824" s="8">
        <v>2029.013469</v>
      </c>
      <c r="R1824" s="9">
        <v>1.297271598338851</v>
      </c>
    </row>
    <row r="1825" spans="1:18">
      <c r="A1825" s="10" t="s">
        <v>343</v>
      </c>
      <c r="B1825" s="11">
        <v>0</v>
      </c>
      <c r="C1825" s="11">
        <v>382.3856799999999</v>
      </c>
      <c r="D1825" s="12">
        <v>-0.8964248181193408</v>
      </c>
      <c r="E1825" s="12">
        <v>0.08135865531914892</v>
      </c>
      <c r="F1825" s="12">
        <v>0.0894212247651907</v>
      </c>
      <c r="G1825" s="11">
        <v>16.579261</v>
      </c>
      <c r="H1825" s="11">
        <v>3691.865880000001</v>
      </c>
      <c r="I1825" s="12">
        <v>1.015310140226007</v>
      </c>
      <c r="J1825" s="11">
        <v>2.337965</v>
      </c>
      <c r="K1825" s="11">
        <v>1831.909544</v>
      </c>
      <c r="L1825" s="12">
        <v>0.02503639498125754</v>
      </c>
      <c r="M1825" s="11">
        <v>3.626621</v>
      </c>
      <c r="N1825" s="11">
        <v>1787.165366000001</v>
      </c>
      <c r="O1825" s="12">
        <v>-0.1246250155703263</v>
      </c>
      <c r="P1825" s="11">
        <v>12.5863</v>
      </c>
      <c r="Q1825" s="11">
        <v>2041.599769</v>
      </c>
      <c r="R1825" s="12">
        <v>1.308138768420699</v>
      </c>
    </row>
    <row r="1826" spans="1:18">
      <c r="A1826" s="7" t="s">
        <v>344</v>
      </c>
      <c r="B1826" s="8">
        <v>0</v>
      </c>
      <c r="C1826" s="8">
        <v>382.3856799999999</v>
      </c>
      <c r="D1826" s="9">
        <v>-0.8965684340037064</v>
      </c>
      <c r="E1826" s="9">
        <v>0.08135865531914892</v>
      </c>
      <c r="F1826" s="9">
        <v>0.08915349654733085</v>
      </c>
      <c r="G1826" s="8">
        <v>5.126197</v>
      </c>
      <c r="H1826" s="8">
        <v>3696.992077000001</v>
      </c>
      <c r="I1826" s="9">
        <v>1.0139221275122</v>
      </c>
      <c r="J1826" s="8">
        <v>3.807948000000001</v>
      </c>
      <c r="K1826" s="8">
        <v>1835.717492</v>
      </c>
      <c r="L1826" s="9">
        <v>0.02670884538289786</v>
      </c>
      <c r="M1826" s="8">
        <v>0.797697</v>
      </c>
      <c r="N1826" s="8">
        <v>1787.963063000001</v>
      </c>
      <c r="O1826" s="9">
        <v>-0.1387627189678342</v>
      </c>
      <c r="P1826" s="8">
        <v>34.44025199999979</v>
      </c>
      <c r="Q1826" s="8">
        <v>2076.040021</v>
      </c>
      <c r="R1826" s="9">
        <v>1.347051982269454</v>
      </c>
    </row>
    <row r="1827" spans="1:18">
      <c r="A1827" s="10" t="s">
        <v>345</v>
      </c>
      <c r="B1827" s="11">
        <v>0</v>
      </c>
      <c r="C1827" s="11">
        <v>382.3856799999999</v>
      </c>
      <c r="D1827" s="12">
        <v>-0.8967583003364911</v>
      </c>
      <c r="E1827" s="12">
        <v>0.08135865531914892</v>
      </c>
      <c r="F1827" s="12">
        <v>0.08888736670689106</v>
      </c>
      <c r="G1827" s="11">
        <v>6.798942</v>
      </c>
      <c r="H1827" s="11">
        <v>3703.791019000001</v>
      </c>
      <c r="I1827" s="12">
        <v>1.016700051133908</v>
      </c>
      <c r="J1827" s="11">
        <v>0.842693</v>
      </c>
      <c r="K1827" s="11">
        <v>1836.560185</v>
      </c>
      <c r="L1827" s="12">
        <v>0.0223559650092191</v>
      </c>
      <c r="M1827" s="11">
        <v>8.436867999999999</v>
      </c>
      <c r="N1827" s="11">
        <v>1796.399931000001</v>
      </c>
      <c r="O1827" s="12">
        <v>-0.1430036543577394</v>
      </c>
      <c r="P1827" s="11">
        <v>20.118195</v>
      </c>
      <c r="Q1827" s="11">
        <v>2096.158216</v>
      </c>
      <c r="R1827" s="12">
        <v>1.369738593291061</v>
      </c>
    </row>
    <row r="1828" spans="1:18">
      <c r="A1828" s="7" t="s">
        <v>346</v>
      </c>
      <c r="B1828" s="8">
        <v>0</v>
      </c>
      <c r="C1828" s="8">
        <v>382.3856799999999</v>
      </c>
      <c r="D1828" s="9">
        <v>-0.8967799924200908</v>
      </c>
      <c r="E1828" s="9">
        <v>0.08135865531914892</v>
      </c>
      <c r="F1828" s="9">
        <v>0.08862282097264436</v>
      </c>
      <c r="G1828" s="8">
        <v>0.778366</v>
      </c>
      <c r="H1828" s="8">
        <v>3704.569385000001</v>
      </c>
      <c r="I1828" s="9">
        <v>1.014445269431049</v>
      </c>
      <c r="J1828" s="8">
        <v>2.442066</v>
      </c>
      <c r="K1828" s="8">
        <v>1839.002251</v>
      </c>
      <c r="L1828" s="9">
        <v>0.02346442080921762</v>
      </c>
      <c r="M1828" s="8">
        <v>0.4405</v>
      </c>
      <c r="N1828" s="8">
        <v>1796.840431000001</v>
      </c>
      <c r="O1828" s="9">
        <v>-0.1600541993311014</v>
      </c>
      <c r="P1828" s="8">
        <v>43.075565</v>
      </c>
      <c r="Q1828" s="8">
        <v>2139.233781</v>
      </c>
      <c r="R1828" s="9">
        <v>1.413626531929402</v>
      </c>
    </row>
    <row r="1829" spans="1:18">
      <c r="A1829" s="10" t="s">
        <v>347</v>
      </c>
      <c r="B1829" s="11">
        <v>0</v>
      </c>
      <c r="C1829" s="11">
        <v>382.3856799999999</v>
      </c>
      <c r="D1829" s="12">
        <v>-0.8967918468851676</v>
      </c>
      <c r="E1829" s="12">
        <v>0.08135865531914892</v>
      </c>
      <c r="F1829" s="12">
        <v>0.0883598452427552</v>
      </c>
      <c r="G1829" s="11">
        <v>0.4255059999999999</v>
      </c>
      <c r="H1829" s="11">
        <v>3704.994891000001</v>
      </c>
      <c r="I1829" s="12">
        <v>1.012990406798191</v>
      </c>
      <c r="J1829" s="11">
        <v>1.540495</v>
      </c>
      <c r="K1829" s="11">
        <v>1840.542746</v>
      </c>
      <c r="L1829" s="12">
        <v>-0.001918488277263819</v>
      </c>
      <c r="M1829" s="11">
        <v>47.240162</v>
      </c>
      <c r="N1829" s="11">
        <v>1844.080593000001</v>
      </c>
      <c r="O1829" s="12">
        <v>-0.144899835869352</v>
      </c>
      <c r="P1829" s="11">
        <v>17.33298200000001</v>
      </c>
      <c r="Q1829" s="11">
        <v>2156.566763</v>
      </c>
      <c r="R1829" s="12">
        <v>1.424494885198173</v>
      </c>
    </row>
    <row r="1830" spans="1:18">
      <c r="A1830" s="7" t="s">
        <v>348</v>
      </c>
      <c r="B1830" s="8">
        <v>0</v>
      </c>
      <c r="C1830" s="8">
        <v>382.3856799999999</v>
      </c>
      <c r="D1830" s="9">
        <v>-0.896900252565015</v>
      </c>
      <c r="E1830" s="9">
        <v>0.08135865531914892</v>
      </c>
      <c r="F1830" s="9">
        <v>0.08809842558227368</v>
      </c>
      <c r="G1830" s="8">
        <v>3.895669</v>
      </c>
      <c r="H1830" s="8">
        <v>3708.890560000001</v>
      </c>
      <c r="I1830" s="9">
        <v>1.01486406745462</v>
      </c>
      <c r="J1830" s="8">
        <v>0.221909</v>
      </c>
      <c r="K1830" s="8">
        <v>1840.764655</v>
      </c>
      <c r="L1830" s="9">
        <v>-0.001900760017172654</v>
      </c>
      <c r="M1830" s="8">
        <v>0.189577</v>
      </c>
      <c r="N1830" s="8">
        <v>1844.270170000001</v>
      </c>
      <c r="O1830" s="9">
        <v>-0.1455135830883811</v>
      </c>
      <c r="P1830" s="8">
        <v>1.770846</v>
      </c>
      <c r="Q1830" s="8">
        <v>2158.337609</v>
      </c>
      <c r="R1830" s="9">
        <v>1.424926354495846</v>
      </c>
    </row>
    <row r="1831" spans="1:18">
      <c r="A1831" s="10" t="s">
        <v>349</v>
      </c>
      <c r="B1831" s="11">
        <v>0</v>
      </c>
      <c r="C1831" s="11">
        <v>382.3856799999999</v>
      </c>
      <c r="D1831" s="12">
        <v>-0.8971727027618338</v>
      </c>
      <c r="E1831" s="12">
        <v>0.08135865531914892</v>
      </c>
      <c r="F1831" s="12">
        <v>0.08783854822067405</v>
      </c>
      <c r="G1831" s="11">
        <v>9.82704</v>
      </c>
      <c r="H1831" s="11">
        <v>3718.717600000001</v>
      </c>
      <c r="I1831" s="12">
        <v>1.005273181863251</v>
      </c>
      <c r="J1831" s="11">
        <v>13.704668</v>
      </c>
      <c r="K1831" s="11">
        <v>1854.469323</v>
      </c>
      <c r="L1831" s="12">
        <v>0.005519664455448936</v>
      </c>
      <c r="M1831" s="11">
        <v>0.019294</v>
      </c>
      <c r="N1831" s="11">
        <v>1844.289464000001</v>
      </c>
      <c r="O1831" s="12">
        <v>-0.1459619290399018</v>
      </c>
      <c r="P1831" s="11">
        <v>1.155658</v>
      </c>
      <c r="Q1831" s="11">
        <v>2159.493267</v>
      </c>
      <c r="R1831" s="12">
        <v>1.425175736058965</v>
      </c>
    </row>
    <row r="1832" spans="1:18">
      <c r="A1832" s="7" t="s">
        <v>350</v>
      </c>
      <c r="B1832" s="8">
        <v>0</v>
      </c>
      <c r="C1832" s="8">
        <v>382.3856799999999</v>
      </c>
      <c r="D1832" s="9">
        <v>-0.8973719826491285</v>
      </c>
      <c r="E1832" s="9">
        <v>0.08135865531914892</v>
      </c>
      <c r="F1832" s="9">
        <v>0.08758019954943677</v>
      </c>
      <c r="G1832" s="8">
        <v>7.22089</v>
      </c>
      <c r="H1832" s="8">
        <v>3725.938490000001</v>
      </c>
      <c r="I1832" s="9">
        <v>1.003011645999246</v>
      </c>
      <c r="J1832" s="8">
        <v>5.698838</v>
      </c>
      <c r="K1832" s="8">
        <v>1860.168161000001</v>
      </c>
      <c r="L1832" s="9">
        <v>0.00625023051730822</v>
      </c>
      <c r="M1832" s="8">
        <v>4.324433999999999</v>
      </c>
      <c r="N1832" s="8">
        <v>1848.613898000001</v>
      </c>
      <c r="O1832" s="9">
        <v>-0.1443518940179468</v>
      </c>
      <c r="P1832" s="8">
        <v>0.9905639999999999</v>
      </c>
      <c r="Q1832" s="8">
        <v>2160.483831</v>
      </c>
      <c r="R1832" s="9">
        <v>1.365063844974009</v>
      </c>
    </row>
    <row r="1833" spans="1:18">
      <c r="A1833" s="10" t="s">
        <v>351</v>
      </c>
      <c r="B1833" s="11">
        <v>0</v>
      </c>
      <c r="C1833" s="11">
        <v>382.3856799999999</v>
      </c>
      <c r="D1833" s="12">
        <v>-0.8974934784598955</v>
      </c>
      <c r="E1833" s="12">
        <v>0.08135865531914892</v>
      </c>
      <c r="F1833" s="12">
        <v>0.08732336611967303</v>
      </c>
      <c r="G1833" s="11">
        <v>4.416167</v>
      </c>
      <c r="H1833" s="11">
        <v>3730.354657000001</v>
      </c>
      <c r="I1833" s="12">
        <v>0.957084703466669</v>
      </c>
      <c r="J1833" s="11">
        <v>45.909103</v>
      </c>
      <c r="K1833" s="11">
        <v>1906.077264</v>
      </c>
      <c r="L1833" s="12">
        <v>0.0291037110815473</v>
      </c>
      <c r="M1833" s="11">
        <v>3.558282</v>
      </c>
      <c r="N1833" s="11">
        <v>1852.172180000001</v>
      </c>
      <c r="O1833" s="12">
        <v>-0.1441761423921399</v>
      </c>
      <c r="P1833" s="11">
        <v>3.714051</v>
      </c>
      <c r="Q1833" s="11">
        <v>2164.197882</v>
      </c>
      <c r="R1833" s="12">
        <v>1.369129585995743</v>
      </c>
    </row>
    <row r="1834" spans="1:18">
      <c r="A1834" s="7" t="s">
        <v>352</v>
      </c>
      <c r="B1834" s="8">
        <v>0</v>
      </c>
      <c r="C1834" s="8">
        <v>382.3856799999999</v>
      </c>
      <c r="D1834" s="9">
        <v>-0.8977870075253978</v>
      </c>
      <c r="E1834" s="9">
        <v>0.08135865531914892</v>
      </c>
      <c r="F1834" s="9">
        <v>0.08706803463979094</v>
      </c>
      <c r="G1834" s="8">
        <v>10.712606</v>
      </c>
      <c r="H1834" s="8">
        <v>3741.067263000001</v>
      </c>
      <c r="I1834" s="9">
        <v>0.9590135254491468</v>
      </c>
      <c r="J1834" s="8">
        <v>3.591666</v>
      </c>
      <c r="K1834" s="8">
        <v>1909.668930000001</v>
      </c>
      <c r="L1834" s="9">
        <v>0.03071202745294555</v>
      </c>
      <c r="M1834" s="8">
        <v>0.5945279999999999</v>
      </c>
      <c r="N1834" s="8">
        <v>1852.766708000001</v>
      </c>
      <c r="O1834" s="9">
        <v>-0.1443162123273117</v>
      </c>
      <c r="P1834" s="8">
        <v>1.049064</v>
      </c>
      <c r="Q1834" s="8">
        <v>2165.246946</v>
      </c>
      <c r="R1834" s="9">
        <v>1.370277987711073</v>
      </c>
    </row>
    <row r="1835" spans="1:18">
      <c r="A1835" s="10" t="s">
        <v>353</v>
      </c>
      <c r="B1835" s="11">
        <v>0</v>
      </c>
      <c r="C1835" s="11">
        <v>382.3856799999999</v>
      </c>
      <c r="D1835" s="12">
        <v>-0.8978191891769004</v>
      </c>
      <c r="E1835" s="12">
        <v>0.08135865531914892</v>
      </c>
      <c r="F1835" s="12">
        <v>0.08681419197320263</v>
      </c>
      <c r="G1835" s="11">
        <v>1.178242</v>
      </c>
      <c r="H1835" s="11">
        <v>3742.245505000001</v>
      </c>
      <c r="I1835" s="12">
        <v>0.9516544934658369</v>
      </c>
      <c r="J1835" s="11">
        <v>7.804432999999999</v>
      </c>
      <c r="K1835" s="11">
        <v>1917.473363000001</v>
      </c>
      <c r="L1835" s="12">
        <v>0.03474575799732937</v>
      </c>
      <c r="M1835" s="11">
        <v>0.319761</v>
      </c>
      <c r="N1835" s="11">
        <v>1853.086469000001</v>
      </c>
      <c r="O1835" s="12">
        <v>-0.1442659065741833</v>
      </c>
      <c r="P1835" s="11">
        <v>0.246381</v>
      </c>
      <c r="Q1835" s="11">
        <v>2165.493327</v>
      </c>
      <c r="R1835" s="12">
        <v>1.370288225462659</v>
      </c>
    </row>
    <row r="1836" spans="1:18">
      <c r="A1836" s="7" t="s">
        <v>354</v>
      </c>
      <c r="B1836" s="8">
        <v>0</v>
      </c>
      <c r="C1836" s="8">
        <v>382.3856799999999</v>
      </c>
      <c r="D1836" s="9">
        <v>-0.897848944193091</v>
      </c>
      <c r="E1836" s="9">
        <v>0.08135865531914892</v>
      </c>
      <c r="F1836" s="9">
        <v>0.08656182513607123</v>
      </c>
      <c r="G1836" s="8">
        <v>1.090058</v>
      </c>
      <c r="H1836" s="8">
        <v>3743.335563000001</v>
      </c>
      <c r="I1836" s="9">
        <v>0.9501802114440598</v>
      </c>
      <c r="J1836" s="8">
        <v>2.008509</v>
      </c>
      <c r="K1836" s="8">
        <v>1919.481872000001</v>
      </c>
      <c r="L1836" s="9">
        <v>0.03451629186894989</v>
      </c>
      <c r="M1836" s="8">
        <v>2.352529</v>
      </c>
      <c r="N1836" s="8">
        <v>1855.438998000001</v>
      </c>
      <c r="O1836" s="9">
        <v>-0.1442351823971305</v>
      </c>
      <c r="P1836" s="8">
        <v>2.67129</v>
      </c>
      <c r="Q1836" s="8">
        <v>2168.164617</v>
      </c>
      <c r="R1836" s="9">
        <v>1.37108890720433</v>
      </c>
    </row>
    <row r="1837" spans="1:18">
      <c r="A1837" s="10" t="s">
        <v>355</v>
      </c>
      <c r="B1837" s="11">
        <v>0</v>
      </c>
      <c r="C1837" s="11">
        <v>382.3856799999999</v>
      </c>
      <c r="D1837" s="12">
        <v>-0.8979233088907363</v>
      </c>
      <c r="E1837" s="12">
        <v>0.08135865531914892</v>
      </c>
      <c r="F1837" s="12">
        <v>0.08631092129509711</v>
      </c>
      <c r="G1837" s="11">
        <v>2.727087</v>
      </c>
      <c r="H1837" s="11">
        <v>3746.062650000001</v>
      </c>
      <c r="I1837" s="12">
        <v>0.950845230050579</v>
      </c>
      <c r="J1837" s="11">
        <v>0.743573</v>
      </c>
      <c r="K1837" s="11">
        <v>1920.225445</v>
      </c>
      <c r="L1837" s="12">
        <v>0.03489870179304799</v>
      </c>
      <c r="M1837" s="11">
        <v>0.032887</v>
      </c>
      <c r="N1837" s="11">
        <v>1855.471885000001</v>
      </c>
      <c r="O1837" s="12">
        <v>-0.1444529078364339</v>
      </c>
      <c r="P1837" s="11">
        <v>0.590209</v>
      </c>
      <c r="Q1837" s="11">
        <v>2168.754826</v>
      </c>
      <c r="R1837" s="12">
        <v>1.370999266188429</v>
      </c>
    </row>
    <row r="1838" spans="1:18">
      <c r="A1838" s="7" t="s">
        <v>356</v>
      </c>
      <c r="B1838" s="8">
        <v>0</v>
      </c>
      <c r="C1838" s="8">
        <v>382.3856799999999</v>
      </c>
      <c r="D1838" s="9">
        <v>-0.8983221966464578</v>
      </c>
      <c r="E1838" s="9">
        <v>0.08135865531914892</v>
      </c>
      <c r="F1838" s="9">
        <v>0.08606146776534249</v>
      </c>
      <c r="G1838" s="8">
        <v>14.696015</v>
      </c>
      <c r="H1838" s="8">
        <v>3760.758665000001</v>
      </c>
      <c r="I1838" s="9">
        <v>0.9556819822816582</v>
      </c>
      <c r="J1838" s="8">
        <v>2.76546</v>
      </c>
      <c r="K1838" s="8">
        <v>1922.990905000001</v>
      </c>
      <c r="L1838" s="9">
        <v>0.03633886830115651</v>
      </c>
      <c r="M1838" s="8">
        <v>0.090001</v>
      </c>
      <c r="N1838" s="8">
        <v>1855.561886000001</v>
      </c>
      <c r="O1838" s="9">
        <v>-0.1444114089086064</v>
      </c>
      <c r="P1838" s="8">
        <v>0</v>
      </c>
      <c r="Q1838" s="8">
        <v>2168.754826</v>
      </c>
      <c r="R1838" s="9">
        <v>1.370851525481132</v>
      </c>
    </row>
    <row r="1839" spans="1:18">
      <c r="A1839" s="10" t="s">
        <v>357</v>
      </c>
      <c r="B1839" s="11">
        <v>0</v>
      </c>
      <c r="C1839" s="11">
        <v>382.3856799999999</v>
      </c>
      <c r="D1839" s="12">
        <v>-0.8983812866268626</v>
      </c>
      <c r="E1839" s="12">
        <v>0.08135865531914892</v>
      </c>
      <c r="F1839" s="12">
        <v>0.08581345200809366</v>
      </c>
      <c r="G1839" s="11">
        <v>2.186833</v>
      </c>
      <c r="H1839" s="11">
        <v>3762.945498000001</v>
      </c>
      <c r="I1839" s="12">
        <v>0.9554427545237647</v>
      </c>
      <c r="J1839" s="11">
        <v>1.353589</v>
      </c>
      <c r="K1839" s="11">
        <v>1924.344494000001</v>
      </c>
      <c r="L1839" s="12">
        <v>0.02817055282836289</v>
      </c>
      <c r="M1839" s="11">
        <v>16.05804</v>
      </c>
      <c r="N1839" s="11">
        <v>1871.619926000001</v>
      </c>
      <c r="O1839" s="12">
        <v>-0.1370108957808073</v>
      </c>
      <c r="P1839" s="11">
        <v>0.009434</v>
      </c>
      <c r="Q1839" s="11">
        <v>2168.76426</v>
      </c>
      <c r="R1839" s="12">
        <v>1.370217435121097</v>
      </c>
    </row>
    <row r="1840" spans="1:18">
      <c r="A1840" s="7" t="s">
        <v>358</v>
      </c>
      <c r="B1840" s="8">
        <v>0</v>
      </c>
      <c r="C1840" s="8">
        <v>382.3856799999999</v>
      </c>
      <c r="D1840" s="9">
        <v>-0.8986344541251235</v>
      </c>
      <c r="E1840" s="9">
        <v>0.08135865531914892</v>
      </c>
      <c r="F1840" s="9">
        <v>0.08556686162876008</v>
      </c>
      <c r="G1840" s="8">
        <v>9.398218</v>
      </c>
      <c r="H1840" s="8">
        <v>3772.343716000001</v>
      </c>
      <c r="I1840" s="9">
        <v>0.9513878800301379</v>
      </c>
      <c r="J1840" s="8">
        <v>8.814850999999999</v>
      </c>
      <c r="K1840" s="8">
        <v>1933.159345000001</v>
      </c>
      <c r="L1840" s="9">
        <v>0.03170326045089178</v>
      </c>
      <c r="M1840" s="8">
        <v>2.13527</v>
      </c>
      <c r="N1840" s="8">
        <v>1873.755196000001</v>
      </c>
      <c r="O1840" s="9">
        <v>-0.1360639204418396</v>
      </c>
      <c r="P1840" s="8">
        <v>0.09433999999999999</v>
      </c>
      <c r="Q1840" s="8">
        <v>2168.8586</v>
      </c>
      <c r="R1840" s="9">
        <v>1.361511388647161</v>
      </c>
    </row>
    <row r="1841" spans="1:18">
      <c r="A1841" s="10" t="s">
        <v>359</v>
      </c>
      <c r="B1841" s="11">
        <v>0</v>
      </c>
      <c r="C1841" s="11">
        <v>382.3856799999999</v>
      </c>
      <c r="D1841" s="12">
        <v>-0.8987328437598363</v>
      </c>
      <c r="E1841" s="12">
        <v>0.08135865531914892</v>
      </c>
      <c r="F1841" s="12">
        <v>0.08532168437480947</v>
      </c>
      <c r="G1841" s="11">
        <v>3.665152</v>
      </c>
      <c r="H1841" s="11">
        <v>3776.008868000001</v>
      </c>
      <c r="I1841" s="12">
        <v>0.9186791753333836</v>
      </c>
      <c r="J1841" s="11">
        <v>34.865803</v>
      </c>
      <c r="K1841" s="11">
        <v>1968.025148000001</v>
      </c>
      <c r="L1841" s="12">
        <v>0.04457082599157514</v>
      </c>
      <c r="M1841" s="11">
        <v>10.296224</v>
      </c>
      <c r="N1841" s="11">
        <v>1884.051420000001</v>
      </c>
      <c r="O1841" s="12">
        <v>-0.1334241700488068</v>
      </c>
      <c r="P1841" s="11">
        <v>5.274759</v>
      </c>
      <c r="Q1841" s="11">
        <v>2174.133359</v>
      </c>
      <c r="R1841" s="12">
        <v>1.367254687657465</v>
      </c>
    </row>
    <row r="1842" spans="1:18">
      <c r="A1842" s="7" t="s">
        <v>360</v>
      </c>
      <c r="B1842" s="8">
        <v>0</v>
      </c>
      <c r="C1842" s="8">
        <v>382.3856799999999</v>
      </c>
      <c r="D1842" s="9">
        <v>-0.8987583520908073</v>
      </c>
      <c r="E1842" s="9">
        <v>0.08135865531914892</v>
      </c>
      <c r="F1842" s="9">
        <v>0.08507790813373858</v>
      </c>
      <c r="G1842" s="8">
        <v>0.9513839999999998</v>
      </c>
      <c r="H1842" s="8">
        <v>3776.960252000001</v>
      </c>
      <c r="I1842" s="9">
        <v>0.9161402534232193</v>
      </c>
      <c r="J1842" s="8">
        <v>3.104181000000001</v>
      </c>
      <c r="K1842" s="8">
        <v>1971.129329000001</v>
      </c>
      <c r="L1842" s="9">
        <v>0.03988204961866826</v>
      </c>
      <c r="M1842" s="8">
        <v>11.480222</v>
      </c>
      <c r="N1842" s="8">
        <v>1895.531642000001</v>
      </c>
      <c r="O1842" s="9">
        <v>-0.1335518355862136</v>
      </c>
      <c r="P1842" s="8">
        <v>13.570095</v>
      </c>
      <c r="Q1842" s="8">
        <v>2187.703454</v>
      </c>
      <c r="R1842" s="9">
        <v>1.376232020102676</v>
      </c>
    </row>
    <row r="1843" spans="1:18">
      <c r="A1843" s="10" t="s">
        <v>361</v>
      </c>
      <c r="B1843" s="11">
        <v>0</v>
      </c>
      <c r="C1843" s="11">
        <v>382.3856799999999</v>
      </c>
      <c r="D1843" s="12">
        <v>-0.8987760704313571</v>
      </c>
      <c r="E1843" s="12">
        <v>0.08135865531914892</v>
      </c>
      <c r="F1843" s="12">
        <v>0.08483552093107836</v>
      </c>
      <c r="G1843" s="11">
        <v>0.6611229999999999</v>
      </c>
      <c r="H1843" s="11">
        <v>3777.621375000001</v>
      </c>
      <c r="I1843" s="12">
        <v>0.915440101168252</v>
      </c>
      <c r="J1843" s="11">
        <v>1.065663000000001</v>
      </c>
      <c r="K1843" s="11">
        <v>1972.194992000001</v>
      </c>
      <c r="L1843" s="12">
        <v>0.03610530178110327</v>
      </c>
      <c r="M1843" s="11">
        <v>7.938004000000001</v>
      </c>
      <c r="N1843" s="11">
        <v>1903.469646000001</v>
      </c>
      <c r="O1843" s="12">
        <v>-0.1305082099537087</v>
      </c>
      <c r="P1843" s="11">
        <v>1.471496</v>
      </c>
      <c r="Q1843" s="11">
        <v>2189.174950000001</v>
      </c>
      <c r="R1843" s="12">
        <v>1.375635212971775</v>
      </c>
    </row>
    <row r="1844" spans="1:18">
      <c r="A1844" s="7" t="s">
        <v>362</v>
      </c>
      <c r="B1844" s="8">
        <v>0</v>
      </c>
      <c r="C1844" s="8">
        <v>382.3856799999999</v>
      </c>
      <c r="D1844" s="9">
        <v>-0.8989090184494454</v>
      </c>
      <c r="E1844" s="9">
        <v>0.08135865531914892</v>
      </c>
      <c r="F1844" s="9">
        <v>0.08459451092843326</v>
      </c>
      <c r="G1844" s="8">
        <v>4.968072</v>
      </c>
      <c r="H1844" s="8">
        <v>3782.589447000001</v>
      </c>
      <c r="I1844" s="9">
        <v>0.9167709371733368</v>
      </c>
      <c r="J1844" s="8">
        <v>1.222579</v>
      </c>
      <c r="K1844" s="8">
        <v>1973.417571000001</v>
      </c>
      <c r="L1844" s="9">
        <v>0.03674233718075959</v>
      </c>
      <c r="M1844" s="8">
        <v>0.009646999999999999</v>
      </c>
      <c r="N1844" s="8">
        <v>1903.479293000001</v>
      </c>
      <c r="O1844" s="9">
        <v>-0.133674136725024</v>
      </c>
      <c r="P1844" s="8">
        <v>8.011320999999999</v>
      </c>
      <c r="Q1844" s="8">
        <v>2197.186271</v>
      </c>
      <c r="R1844" s="9">
        <v>1.34976746247039</v>
      </c>
    </row>
    <row r="1845" spans="1:18">
      <c r="A1845" s="10" t="s">
        <v>363</v>
      </c>
      <c r="B1845" s="11">
        <v>0</v>
      </c>
      <c r="C1845" s="11">
        <v>382.3856799999999</v>
      </c>
      <c r="D1845" s="12">
        <v>-0.8992426132470515</v>
      </c>
      <c r="E1845" s="12">
        <v>0.08135865531914892</v>
      </c>
      <c r="F1845" s="12">
        <v>0.08435486642155383</v>
      </c>
      <c r="G1845" s="11">
        <v>12.523669</v>
      </c>
      <c r="H1845" s="11">
        <v>3795.113116000001</v>
      </c>
      <c r="I1845" s="12">
        <v>0.9218248831288427</v>
      </c>
      <c r="J1845" s="11">
        <v>1.326928000000001</v>
      </c>
      <c r="K1845" s="11">
        <v>1974.744499000001</v>
      </c>
      <c r="L1845" s="12">
        <v>0.03733443072686815</v>
      </c>
      <c r="M1845" s="11">
        <v>0.192696</v>
      </c>
      <c r="N1845" s="11">
        <v>1903.671989000001</v>
      </c>
      <c r="O1845" s="12">
        <v>-0.1335864354670363</v>
      </c>
      <c r="P1845" s="11">
        <v>0</v>
      </c>
      <c r="Q1845" s="11">
        <v>2197.186271</v>
      </c>
      <c r="R1845" s="12">
        <v>1.310537723525035</v>
      </c>
    </row>
    <row r="1846" spans="1:18">
      <c r="A1846" s="7" t="s">
        <v>364</v>
      </c>
      <c r="B1846" s="8">
        <v>0</v>
      </c>
      <c r="C1846" s="8">
        <v>382.3856799999999</v>
      </c>
      <c r="D1846" s="9">
        <v>-0.8993055097677423</v>
      </c>
      <c r="E1846" s="9">
        <v>0.08135865531914892</v>
      </c>
      <c r="F1846" s="9">
        <v>0.08411657583844211</v>
      </c>
      <c r="G1846" s="8">
        <v>2.370531</v>
      </c>
      <c r="H1846" s="8">
        <v>3797.483647000001</v>
      </c>
      <c r="I1846" s="9">
        <v>0.9084470314457025</v>
      </c>
      <c r="J1846" s="8">
        <v>15.08471</v>
      </c>
      <c r="K1846" s="8">
        <v>1989.829209000001</v>
      </c>
      <c r="L1846" s="9">
        <v>0.04497287759615998</v>
      </c>
      <c r="M1846" s="8">
        <v>0.520217</v>
      </c>
      <c r="N1846" s="8">
        <v>1904.192206000001</v>
      </c>
      <c r="O1846" s="9">
        <v>-0.1333496703794029</v>
      </c>
      <c r="P1846" s="8">
        <v>0</v>
      </c>
      <c r="Q1846" s="8">
        <v>2197.186271</v>
      </c>
      <c r="R1846" s="9">
        <v>1.303030979292364</v>
      </c>
    </row>
    <row r="1847" spans="1:18">
      <c r="A1847" s="10" t="s">
        <v>365</v>
      </c>
      <c r="B1847" s="11">
        <v>0</v>
      </c>
      <c r="C1847" s="11">
        <v>382.3856799999999</v>
      </c>
      <c r="D1847" s="12">
        <v>-0.8994921473679128</v>
      </c>
      <c r="E1847" s="12">
        <v>0.08135865531914892</v>
      </c>
      <c r="F1847" s="12">
        <v>0.08387962773748875</v>
      </c>
      <c r="G1847" s="11">
        <v>7.05172</v>
      </c>
      <c r="H1847" s="11">
        <v>3804.535367000001</v>
      </c>
      <c r="I1847" s="12">
        <v>0.9080556080021478</v>
      </c>
      <c r="J1847" s="11">
        <v>4.103961</v>
      </c>
      <c r="K1847" s="11">
        <v>1993.933170000001</v>
      </c>
      <c r="L1847" s="12">
        <v>0.04687891142348577</v>
      </c>
      <c r="M1847" s="11">
        <v>0.453258</v>
      </c>
      <c r="N1847" s="11">
        <v>1904.645464000001</v>
      </c>
      <c r="O1847" s="12">
        <v>-0.155194876447625</v>
      </c>
      <c r="P1847" s="11">
        <v>57.351978</v>
      </c>
      <c r="Q1847" s="11">
        <v>2254.538249000001</v>
      </c>
      <c r="R1847" s="12">
        <v>1.363145765098658</v>
      </c>
    </row>
    <row r="1848" spans="1:18">
      <c r="A1848" s="7" t="s">
        <v>366</v>
      </c>
      <c r="B1848" s="8">
        <v>0</v>
      </c>
      <c r="C1848" s="8">
        <v>382.3856799999999</v>
      </c>
      <c r="D1848" s="9">
        <v>-0.8998381519851003</v>
      </c>
      <c r="E1848" s="9">
        <v>0.08135865531914892</v>
      </c>
      <c r="F1848" s="9">
        <v>0.08364401080564186</v>
      </c>
      <c r="G1848" s="8">
        <v>13.142597</v>
      </c>
      <c r="H1848" s="8">
        <v>3817.677964000001</v>
      </c>
      <c r="I1848" s="9">
        <v>0.9118851034564499</v>
      </c>
      <c r="J1848" s="8">
        <v>2.880319000000001</v>
      </c>
      <c r="K1848" s="8">
        <v>1996.813489000001</v>
      </c>
      <c r="L1848" s="9">
        <v>0.04803938385731565</v>
      </c>
      <c r="M1848" s="8">
        <v>0.6393180000000001</v>
      </c>
      <c r="N1848" s="8">
        <v>1905.284782000001</v>
      </c>
      <c r="O1848" s="9">
        <v>-0.1549148432892115</v>
      </c>
      <c r="P1848" s="8">
        <v>0.009434</v>
      </c>
      <c r="Q1848" s="8">
        <v>2254.547683000001</v>
      </c>
      <c r="R1848" s="9">
        <v>1.363155653561254</v>
      </c>
    </row>
    <row r="1849" spans="1:18">
      <c r="A1849" s="10" t="s">
        <v>367</v>
      </c>
      <c r="B1849" s="11">
        <v>0</v>
      </c>
      <c r="C1849" s="11">
        <v>382.3856799999999</v>
      </c>
      <c r="D1849" s="12">
        <v>-0.8998599710539802</v>
      </c>
      <c r="E1849" s="12">
        <v>0.08135865531914892</v>
      </c>
      <c r="F1849" s="12">
        <v>0.08340971385660645</v>
      </c>
      <c r="G1849" s="11">
        <v>0.831817</v>
      </c>
      <c r="H1849" s="11">
        <v>3818.509781000001</v>
      </c>
      <c r="I1849" s="12">
        <v>0.9085127252480198</v>
      </c>
      <c r="J1849" s="11">
        <v>3.964253000000001</v>
      </c>
      <c r="K1849" s="11">
        <v>2000.777742000001</v>
      </c>
      <c r="L1849" s="12">
        <v>0.04731253509770061</v>
      </c>
      <c r="M1849" s="11">
        <v>5.107460000000001</v>
      </c>
      <c r="N1849" s="11">
        <v>1910.392242000001</v>
      </c>
      <c r="O1849" s="12">
        <v>-0.1526536947533353</v>
      </c>
      <c r="P1849" s="11">
        <v>0.011321</v>
      </c>
      <c r="Q1849" s="11">
        <v>2254.559004000001</v>
      </c>
      <c r="R1849" s="12">
        <v>1.360342652983789</v>
      </c>
    </row>
    <row r="1850" spans="1:18">
      <c r="A1850" s="7" t="s">
        <v>368</v>
      </c>
      <c r="B1850" s="8">
        <v>0</v>
      </c>
      <c r="C1850" s="8">
        <v>382.3856799999999</v>
      </c>
      <c r="D1850" s="9">
        <v>-0.8998917908065508</v>
      </c>
      <c r="E1850" s="9">
        <v>0.08135865531914892</v>
      </c>
      <c r="F1850" s="9">
        <v>0.08317672582907404</v>
      </c>
      <c r="G1850" s="8">
        <v>1.213727</v>
      </c>
      <c r="H1850" s="8">
        <v>3819.723508000001</v>
      </c>
      <c r="I1850" s="9">
        <v>0.9068944403286403</v>
      </c>
      <c r="J1850" s="8">
        <v>2.334453000000001</v>
      </c>
      <c r="K1850" s="8">
        <v>2003.112195000001</v>
      </c>
      <c r="L1850" s="9">
        <v>0.04745587912980564</v>
      </c>
      <c r="M1850" s="8">
        <v>1.967252</v>
      </c>
      <c r="N1850" s="8">
        <v>1912.359494000001</v>
      </c>
      <c r="O1850" s="9">
        <v>-0.1518059728886839</v>
      </c>
      <c r="P1850" s="8">
        <v>0.066038</v>
      </c>
      <c r="Q1850" s="8">
        <v>2254.625042000001</v>
      </c>
      <c r="R1850" s="9">
        <v>1.359473121334269</v>
      </c>
    </row>
    <row r="1851" spans="1:18">
      <c r="A1851" s="10" t="s">
        <v>369</v>
      </c>
      <c r="B1851" s="11">
        <v>0</v>
      </c>
      <c r="C1851" s="11">
        <v>382.3856799999999</v>
      </c>
      <c r="D1851" s="12">
        <v>-0.900449926170208</v>
      </c>
      <c r="E1851" s="12">
        <v>0.08135865531914892</v>
      </c>
      <c r="F1851" s="12">
        <v>0.08294503578498191</v>
      </c>
      <c r="G1851" s="11">
        <v>21.415582</v>
      </c>
      <c r="H1851" s="11">
        <v>3841.139090000001</v>
      </c>
      <c r="I1851" s="12">
        <v>0.9167131727228068</v>
      </c>
      <c r="J1851" s="11">
        <v>0.911748000000001</v>
      </c>
      <c r="K1851" s="11">
        <v>2004.023943000001</v>
      </c>
      <c r="L1851" s="12">
        <v>0.04765007712306235</v>
      </c>
      <c r="M1851" s="11">
        <v>0.515794</v>
      </c>
      <c r="N1851" s="11">
        <v>1912.875288000001</v>
      </c>
      <c r="O1851" s="12">
        <v>-0.1526129703558299</v>
      </c>
      <c r="P1851" s="11">
        <v>2.755849</v>
      </c>
      <c r="Q1851" s="11">
        <v>2257.380891000001</v>
      </c>
      <c r="R1851" s="12">
        <v>1.362307683841657</v>
      </c>
    </row>
    <row r="1852" spans="1:18">
      <c r="A1852" s="7" t="s">
        <v>370</v>
      </c>
      <c r="B1852" s="8">
        <v>0</v>
      </c>
      <c r="C1852" s="8">
        <v>382.3856799999999</v>
      </c>
      <c r="D1852" s="9">
        <v>-0.9011776869934437</v>
      </c>
      <c r="E1852" s="9">
        <v>0.08135865531914892</v>
      </c>
      <c r="F1852" s="9">
        <v>0.0827146329078014</v>
      </c>
      <c r="G1852" s="8">
        <v>28.287443</v>
      </c>
      <c r="H1852" s="8">
        <v>3869.426533000001</v>
      </c>
      <c r="I1852" s="9">
        <v>0.9270874375246074</v>
      </c>
      <c r="J1852" s="8">
        <v>3.890414000000002</v>
      </c>
      <c r="K1852" s="8">
        <v>2007.914357000001</v>
      </c>
      <c r="L1852" s="9">
        <v>0.04967093940046463</v>
      </c>
      <c r="M1852" s="8">
        <v>0.023585</v>
      </c>
      <c r="N1852" s="8">
        <v>1912.898873000001</v>
      </c>
      <c r="O1852" s="9">
        <v>-0.1526025224070172</v>
      </c>
      <c r="P1852" s="8">
        <v>0</v>
      </c>
      <c r="Q1852" s="8">
        <v>2257.380891000001</v>
      </c>
      <c r="R1852" s="9">
        <v>1.362117346582013</v>
      </c>
    </row>
    <row r="1853" spans="1:18">
      <c r="A1853" s="10" t="s">
        <v>371</v>
      </c>
      <c r="B1853" s="11">
        <v>0</v>
      </c>
      <c r="C1853" s="11">
        <v>382.3856799999999</v>
      </c>
      <c r="D1853" s="12">
        <v>-0.9014810632775145</v>
      </c>
      <c r="E1853" s="12">
        <v>0.08135865531914892</v>
      </c>
      <c r="F1853" s="12">
        <v>0.08248550650085458</v>
      </c>
      <c r="G1853" s="11">
        <v>11.915397</v>
      </c>
      <c r="H1853" s="11">
        <v>3881.341930000001</v>
      </c>
      <c r="I1853" s="12">
        <v>0.9259570823790533</v>
      </c>
      <c r="J1853" s="11">
        <v>7.365196999999998</v>
      </c>
      <c r="K1853" s="11">
        <v>2015.279554000001</v>
      </c>
      <c r="L1853" s="12">
        <v>0.05278480768372784</v>
      </c>
      <c r="M1853" s="11">
        <v>1.338053</v>
      </c>
      <c r="N1853" s="11">
        <v>1914.236926</v>
      </c>
      <c r="O1853" s="12">
        <v>-0.1520097766256852</v>
      </c>
      <c r="P1853" s="11">
        <v>0</v>
      </c>
      <c r="Q1853" s="11">
        <v>2257.380891000001</v>
      </c>
      <c r="R1853" s="12">
        <v>1.361453136871783</v>
      </c>
    </row>
    <row r="1854" spans="1:18">
      <c r="A1854" s="7" t="s">
        <v>372</v>
      </c>
      <c r="B1854" s="8">
        <v>0</v>
      </c>
      <c r="C1854" s="8">
        <v>382.3856799999999</v>
      </c>
      <c r="D1854" s="9">
        <v>-0.9015555123566706</v>
      </c>
      <c r="E1854" s="9">
        <v>0.08135865531914892</v>
      </c>
      <c r="F1854" s="9">
        <v>0.08225764598565885</v>
      </c>
      <c r="G1854" s="8">
        <v>2.935282</v>
      </c>
      <c r="H1854" s="8">
        <v>3884.277212000001</v>
      </c>
      <c r="I1854" s="9">
        <v>0.9263683405314778</v>
      </c>
      <c r="J1854" s="8">
        <v>1.093499</v>
      </c>
      <c r="K1854" s="8">
        <v>2016.373053000001</v>
      </c>
      <c r="L1854" s="9">
        <v>0.05357446933526111</v>
      </c>
      <c r="M1854" s="8">
        <v>-0.39684</v>
      </c>
      <c r="N1854" s="8">
        <v>1913.840086</v>
      </c>
      <c r="O1854" s="9">
        <v>-0.1628263144553519</v>
      </c>
      <c r="P1854" s="8">
        <v>28.692022</v>
      </c>
      <c r="Q1854" s="8">
        <v>2286.072913000001</v>
      </c>
      <c r="R1854" s="9">
        <v>1.391415915204486</v>
      </c>
    </row>
    <row r="1855" spans="1:18">
      <c r="A1855" s="10" t="s">
        <v>373</v>
      </c>
      <c r="B1855" s="11">
        <v>0</v>
      </c>
      <c r="C1855" s="11">
        <v>382.3856799999999</v>
      </c>
      <c r="D1855" s="12">
        <v>-0.9016444806784932</v>
      </c>
      <c r="E1855" s="12">
        <v>0.08135865531914892</v>
      </c>
      <c r="F1855" s="12">
        <v>0.0820310409002989</v>
      </c>
      <c r="G1855" s="11">
        <v>3.513556</v>
      </c>
      <c r="H1855" s="11">
        <v>3887.790768000001</v>
      </c>
      <c r="I1855" s="12">
        <v>0.8941444350143808</v>
      </c>
      <c r="J1855" s="11">
        <v>36.158262</v>
      </c>
      <c r="K1855" s="11">
        <v>2052.531315000001</v>
      </c>
      <c r="L1855" s="12">
        <v>0.07206592961657643</v>
      </c>
      <c r="M1855" s="11">
        <v>0.7169</v>
      </c>
      <c r="N1855" s="11">
        <v>1914.556986</v>
      </c>
      <c r="O1855" s="12">
        <v>-0.1633675688574384</v>
      </c>
      <c r="P1855" s="11">
        <v>2.335849</v>
      </c>
      <c r="Q1855" s="11">
        <v>2288.408762000001</v>
      </c>
      <c r="R1855" s="12">
        <v>1.393859400905379</v>
      </c>
    </row>
    <row r="1856" spans="1:18">
      <c r="A1856" s="7" t="s">
        <v>374</v>
      </c>
      <c r="B1856" s="8">
        <v>0</v>
      </c>
      <c r="C1856" s="8">
        <v>382.3856799999999</v>
      </c>
      <c r="D1856" s="9">
        <v>-0.901676324140293</v>
      </c>
      <c r="E1856" s="9">
        <v>0.08135865531914892</v>
      </c>
      <c r="F1856" s="9">
        <v>0.08180568089782556</v>
      </c>
      <c r="G1856" s="8">
        <v>1.259114</v>
      </c>
      <c r="H1856" s="8">
        <v>3889.049882000001</v>
      </c>
      <c r="I1856" s="9">
        <v>0.8890132885950517</v>
      </c>
      <c r="J1856" s="8">
        <v>6.241858000000001</v>
      </c>
      <c r="K1856" s="8">
        <v>2058.773173000001</v>
      </c>
      <c r="L1856" s="9">
        <v>0.06171730539740983</v>
      </c>
      <c r="M1856" s="8">
        <v>24.540326</v>
      </c>
      <c r="N1856" s="8">
        <v>1939.097312</v>
      </c>
      <c r="O1856" s="9">
        <v>-0.1527722575596794</v>
      </c>
      <c r="P1856" s="8">
        <v>0.346923</v>
      </c>
      <c r="Q1856" s="8">
        <v>2288.755685000001</v>
      </c>
      <c r="R1856" s="9">
        <v>1.391750370763755</v>
      </c>
    </row>
    <row r="1857" spans="1:18">
      <c r="A1857" s="10" t="s">
        <v>375</v>
      </c>
      <c r="B1857" s="11">
        <v>0</v>
      </c>
      <c r="C1857" s="11">
        <v>382.3856799999999</v>
      </c>
      <c r="D1857" s="12">
        <v>-0.9017082023216845</v>
      </c>
      <c r="E1857" s="12">
        <v>0.08135865531914892</v>
      </c>
      <c r="F1857" s="12">
        <v>0.08158155574468083</v>
      </c>
      <c r="G1857" s="11">
        <v>1.261304</v>
      </c>
      <c r="H1857" s="11">
        <v>3890.311186000001</v>
      </c>
      <c r="I1857" s="12">
        <v>0.8823179671306196</v>
      </c>
      <c r="J1857" s="11">
        <v>7.993045</v>
      </c>
      <c r="K1857" s="11">
        <v>2066.766218000001</v>
      </c>
      <c r="L1857" s="12">
        <v>0.06664510213712371</v>
      </c>
      <c r="M1857" s="11">
        <v>-1.46481</v>
      </c>
      <c r="N1857" s="11">
        <v>1937.632502</v>
      </c>
      <c r="O1857" s="12">
        <v>-0.1654323025521962</v>
      </c>
      <c r="P1857" s="11">
        <v>32.9643</v>
      </c>
      <c r="Q1857" s="11">
        <v>2321.719985000001</v>
      </c>
      <c r="R1857" s="12">
        <v>1.424193234167606</v>
      </c>
    </row>
    <row r="1858" spans="1:18">
      <c r="A1858" s="7" t="s">
        <v>376</v>
      </c>
      <c r="B1858" s="8">
        <v>0</v>
      </c>
      <c r="C1858" s="8">
        <v>382.3856799999999</v>
      </c>
      <c r="D1858" s="9">
        <v>-0.9019989992205881</v>
      </c>
      <c r="E1858" s="9">
        <v>0.08135865531914892</v>
      </c>
      <c r="F1858" s="9">
        <v>0.08135865531914892</v>
      </c>
      <c r="G1858" s="8">
        <v>11.543662</v>
      </c>
      <c r="H1858" s="8">
        <v>3901.854848000001</v>
      </c>
      <c r="I1858" s="9">
        <v>0.8871511024821124</v>
      </c>
      <c r="J1858" s="8">
        <v>0.823835000000001</v>
      </c>
      <c r="K1858" s="8">
        <v>2067.590053000001</v>
      </c>
      <c r="L1858" s="9">
        <v>0.06705041839805093</v>
      </c>
      <c r="M1858" s="8">
        <v>0.036063</v>
      </c>
      <c r="N1858" s="8">
        <v>1937.668565</v>
      </c>
      <c r="O1858" s="9">
        <v>-0.1758150647601008</v>
      </c>
      <c r="P1858" s="8">
        <v>29.291884</v>
      </c>
      <c r="Q1858" s="8">
        <v>2351.011869000001</v>
      </c>
      <c r="R1858" s="9">
        <v>1.454169376647686</v>
      </c>
    </row>
    <row r="1859" spans="1:18">
      <c r="A1859" s="10" t="s">
        <v>377</v>
      </c>
      <c r="B1859" s="11">
        <v>0</v>
      </c>
      <c r="C1859" s="11">
        <v>382.3856799999999</v>
      </c>
      <c r="D1859" s="12">
        <v>-0.9021134652492084</v>
      </c>
      <c r="E1859" s="12">
        <v>0.08135865531914892</v>
      </c>
      <c r="F1859" s="12">
        <v>0.08113696960983244</v>
      </c>
      <c r="G1859" s="11">
        <v>4.562729999999999</v>
      </c>
      <c r="H1859" s="11">
        <v>3906.417578000001</v>
      </c>
      <c r="I1859" s="12">
        <v>0.8798683107356415</v>
      </c>
      <c r="J1859" s="11">
        <v>10.437198</v>
      </c>
      <c r="K1859" s="11">
        <v>2078.027251000001</v>
      </c>
      <c r="L1859" s="12">
        <v>0.05856634572138808</v>
      </c>
      <c r="M1859" s="11">
        <v>25.389546</v>
      </c>
      <c r="N1859" s="11">
        <v>1963.058111000001</v>
      </c>
      <c r="O1859" s="12">
        <v>-0.1650407812294736</v>
      </c>
      <c r="P1859" s="11">
        <v>0.070755</v>
      </c>
      <c r="Q1859" s="11">
        <v>2351.082624000001</v>
      </c>
      <c r="R1859" s="12">
        <v>1.321902233772181</v>
      </c>
    </row>
  </sheetData>
  <mergeCells count="46">
    <mergeCell ref="A6:R6"/>
    <mergeCell ref="A7:R7"/>
    <mergeCell ref="A8:A9"/>
    <mergeCell ref="B8:F8"/>
    <mergeCell ref="G8:I8"/>
    <mergeCell ref="J8:L8"/>
    <mergeCell ref="M8:O8"/>
    <mergeCell ref="P8:R8"/>
    <mergeCell ref="A377:R377"/>
    <mergeCell ref="A378:R378"/>
    <mergeCell ref="A379:A380"/>
    <mergeCell ref="B379:F379"/>
    <mergeCell ref="G379:I379"/>
    <mergeCell ref="J379:L379"/>
    <mergeCell ref="M379:O379"/>
    <mergeCell ref="P379:R379"/>
    <mergeCell ref="A748:R748"/>
    <mergeCell ref="A749:R749"/>
    <mergeCell ref="A750:A751"/>
    <mergeCell ref="B750:F750"/>
    <mergeCell ref="G750:I750"/>
    <mergeCell ref="J750:L750"/>
    <mergeCell ref="M750:O750"/>
    <mergeCell ref="P750:R750"/>
    <mergeCell ref="A1119:R1119"/>
    <mergeCell ref="A1120:R1120"/>
    <mergeCell ref="A1121:A1122"/>
    <mergeCell ref="B1121:F1121"/>
    <mergeCell ref="G1121:I1121"/>
    <mergeCell ref="J1121:L1121"/>
    <mergeCell ref="M1121:O1121"/>
    <mergeCell ref="P1121:R1121"/>
    <mergeCell ref="A1490:R1490"/>
    <mergeCell ref="A1491:R1491"/>
    <mergeCell ref="A1492:A1493"/>
    <mergeCell ref="B1492:F1492"/>
    <mergeCell ref="G1492:I1492"/>
    <mergeCell ref="J1492:L1492"/>
    <mergeCell ref="M1492:O1492"/>
    <mergeCell ref="P1492:R1492"/>
    <mergeCell ref="A2:A3"/>
    <mergeCell ref="B2:F2"/>
    <mergeCell ref="G2:I2"/>
    <mergeCell ref="J2:L2"/>
    <mergeCell ref="M2:O2"/>
    <mergeCell ref="P2:R2"/>
  </mergeCells>
  <conditionalFormatting sqref="F10:F2000">
    <cfRule type="cellIs" dxfId="0" priority="1" operator="lessThan">
      <formula>1</formula>
    </cfRule>
  </conditionalFormatting>
  <hyperlinks>
    <hyperlink ref="A1" location="目录!A1" display="返回目录"/>
    <hyperlink ref="B1" location="分公司日数据统计表!A10" display="整体"/>
    <hyperlink ref="C1" location="分公司日数据统计表!A381" display="车险"/>
    <hyperlink ref="D1" location="分公司日数据统计表!A752" display="人身险"/>
    <hyperlink ref="E1" location="分公司日数据统计表!A1123" display="财产险"/>
    <hyperlink ref="F1" location="分公司日数据统计表!A1494" display="非车险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目录</vt:lpstr>
      <vt:lpstr>分公司日数据统计表</vt:lpstr>
      <vt:lpstr>分公司日数据统计图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2020-03-02T05:06:18Z</dcterms:created>
  <dcterms:modified xsi:type="dcterms:W3CDTF">2020-03-02T05:06:18Z</dcterms:modified>
</cp:coreProperties>
</file>