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39" i="1" l="1"/>
  <c r="O338" i="1"/>
  <c r="N338" i="1"/>
  <c r="O327" i="1"/>
  <c r="O328" i="1"/>
  <c r="O329" i="1"/>
  <c r="O330" i="1"/>
  <c r="O331" i="1"/>
  <c r="O332" i="1"/>
  <c r="O333" i="1"/>
  <c r="O334" i="1"/>
  <c r="O335" i="1"/>
  <c r="O336" i="1"/>
  <c r="O337" i="1"/>
  <c r="O326" i="1"/>
  <c r="N327" i="1"/>
  <c r="N328" i="1"/>
  <c r="N329" i="1"/>
  <c r="N330" i="1"/>
  <c r="N331" i="1"/>
  <c r="N332" i="1"/>
  <c r="N333" i="1"/>
  <c r="N334" i="1"/>
  <c r="N335" i="1"/>
  <c r="N336" i="1"/>
  <c r="N337" i="1"/>
  <c r="N326" i="1"/>
  <c r="L327" i="1"/>
  <c r="L328" i="1"/>
  <c r="L329" i="1"/>
  <c r="L330" i="1"/>
  <c r="L331" i="1"/>
  <c r="L332" i="1"/>
  <c r="L333" i="1"/>
  <c r="L334" i="1"/>
  <c r="L335" i="1"/>
  <c r="L336" i="1"/>
  <c r="L337" i="1"/>
  <c r="L326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2" i="1"/>
</calcChain>
</file>

<file path=xl/sharedStrings.xml><?xml version="1.0" encoding="utf-8"?>
<sst xmlns="http://schemas.openxmlformats.org/spreadsheetml/2006/main" count="5" uniqueCount="5">
  <si>
    <t>RX</t>
    <phoneticPr fontId="1" type="noConversion"/>
  </si>
  <si>
    <t>f13</t>
    <phoneticPr fontId="1" type="noConversion"/>
  </si>
  <si>
    <t>DATE</t>
    <phoneticPr fontId="1" type="noConversion"/>
  </si>
  <si>
    <t>rxhat</t>
    <phoneticPr fontId="1" type="noConversion"/>
  </si>
  <si>
    <t>rxeh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</si>
</sst>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9"/>
  <sheetViews>
    <sheetView tabSelected="1" topLeftCell="A310" workbookViewId="0">
      <selection activeCell="O340" sqref="O340"/>
    </sheetView>
  </sheetViews>
  <sheetFormatPr defaultRowHeight="13.5" x14ac:dyDescent="0.15"/>
  <cols>
    <col min="1" max="1" width="9" style="2"/>
  </cols>
  <sheetData>
    <row r="1" spans="1:18" x14ac:dyDescent="0.15">
      <c r="A1" s="2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0</v>
      </c>
      <c r="K1" t="s">
        <v>1</v>
      </c>
      <c r="L1">
        <v>0.41</v>
      </c>
      <c r="M1">
        <v>1.427</v>
      </c>
      <c r="N1">
        <v>-0.36899999999999999</v>
      </c>
      <c r="O1">
        <v>-1.486</v>
      </c>
      <c r="P1">
        <v>-0.63100000000000001</v>
      </c>
      <c r="Q1">
        <v>1.0620000000000001</v>
      </c>
      <c r="R1">
        <v>-5.5E-2</v>
      </c>
    </row>
    <row r="2" spans="1:18" x14ac:dyDescent="0.15">
      <c r="A2" s="2">
        <v>1</v>
      </c>
      <c r="B2">
        <v>-1.61785</v>
      </c>
      <c r="C2">
        <v>0.11935999999999999</v>
      </c>
      <c r="D2">
        <v>-1.43845</v>
      </c>
      <c r="E2">
        <v>-0.44685000000000002</v>
      </c>
      <c r="F2">
        <v>0.87251000000000001</v>
      </c>
      <c r="G2">
        <v>-0.62258000000000002</v>
      </c>
      <c r="H2">
        <v>-1.4066799999999999</v>
      </c>
      <c r="I2">
        <v>-1.55942</v>
      </c>
      <c r="J2" s="1">
        <v>0.12076000000000001</v>
      </c>
      <c r="K2">
        <f>B2*B2*B2</f>
        <v>-4.2346230754116245</v>
      </c>
      <c r="L2">
        <v>0.41</v>
      </c>
      <c r="M2">
        <v>1.427</v>
      </c>
      <c r="N2">
        <v>-0.36899999999999999</v>
      </c>
      <c r="O2">
        <v>-1.486</v>
      </c>
      <c r="P2">
        <v>-0.63100000000000001</v>
      </c>
      <c r="Q2">
        <v>1.0620000000000001</v>
      </c>
      <c r="R2">
        <v>-5.5E-2</v>
      </c>
    </row>
    <row r="3" spans="1:18" x14ac:dyDescent="0.15">
      <c r="A3" s="2">
        <v>2</v>
      </c>
      <c r="B3">
        <v>-1.6492599999999999</v>
      </c>
      <c r="C3">
        <v>0.42741000000000001</v>
      </c>
      <c r="D3">
        <v>-1.2655700000000001</v>
      </c>
      <c r="E3">
        <v>-0.18915000000000001</v>
      </c>
      <c r="F3">
        <v>1.0370999999999999</v>
      </c>
      <c r="G3">
        <v>-0.86046999999999996</v>
      </c>
      <c r="H3">
        <v>-1.3376999999999999</v>
      </c>
      <c r="I3">
        <v>-1.86175</v>
      </c>
      <c r="J3" s="1">
        <v>3.3110000000000001E-2</v>
      </c>
      <c r="K3">
        <f t="shared" ref="K3:K66" si="0">B3*B3*B3</f>
        <v>-4.4860837602147754</v>
      </c>
      <c r="L3">
        <v>0.41</v>
      </c>
      <c r="M3">
        <v>1.427</v>
      </c>
      <c r="N3">
        <v>-0.36899999999999999</v>
      </c>
      <c r="O3">
        <v>-1.486</v>
      </c>
      <c r="P3">
        <v>-0.63100000000000001</v>
      </c>
      <c r="Q3">
        <v>1.0620000000000001</v>
      </c>
      <c r="R3">
        <v>-5.5E-2</v>
      </c>
    </row>
    <row r="4" spans="1:18" x14ac:dyDescent="0.15">
      <c r="A4" s="2">
        <v>3</v>
      </c>
      <c r="B4">
        <v>-1.63609</v>
      </c>
      <c r="C4">
        <v>0.32882</v>
      </c>
      <c r="D4">
        <v>-1.3031600000000001</v>
      </c>
      <c r="E4">
        <v>-0.45654</v>
      </c>
      <c r="F4">
        <v>1.3942399999999999</v>
      </c>
      <c r="G4">
        <v>-0.32441999999999999</v>
      </c>
      <c r="H4">
        <v>-1.2711399999999999</v>
      </c>
      <c r="I4">
        <v>-1.52054</v>
      </c>
      <c r="J4" s="1">
        <v>0.3871</v>
      </c>
      <c r="K4">
        <f t="shared" si="0"/>
        <v>-4.3794701496755293</v>
      </c>
      <c r="L4">
        <v>0.41</v>
      </c>
      <c r="M4">
        <v>1.427</v>
      </c>
      <c r="N4">
        <v>-0.36899999999999999</v>
      </c>
      <c r="O4">
        <v>-1.486</v>
      </c>
      <c r="P4">
        <v>-0.63100000000000001</v>
      </c>
      <c r="Q4">
        <v>1.0620000000000001</v>
      </c>
      <c r="R4">
        <v>-5.5E-2</v>
      </c>
    </row>
    <row r="5" spans="1:18" x14ac:dyDescent="0.15">
      <c r="A5" s="2">
        <v>4</v>
      </c>
      <c r="B5">
        <v>-1.6164000000000001</v>
      </c>
      <c r="C5">
        <v>0.29682999999999998</v>
      </c>
      <c r="D5">
        <v>-1.2035499999999999</v>
      </c>
      <c r="E5">
        <v>-0.60811000000000004</v>
      </c>
      <c r="F5">
        <v>1.38114</v>
      </c>
      <c r="G5">
        <v>-0.17102999999999999</v>
      </c>
      <c r="H5">
        <v>-1.1938200000000001</v>
      </c>
      <c r="I5">
        <v>-1.5807899999999999</v>
      </c>
      <c r="J5" s="1">
        <v>0.33489000000000002</v>
      </c>
      <c r="K5">
        <f t="shared" si="0"/>
        <v>-4.2232474189440001</v>
      </c>
      <c r="L5">
        <v>0.41</v>
      </c>
      <c r="M5">
        <v>1.427</v>
      </c>
      <c r="N5">
        <v>-0.36899999999999999</v>
      </c>
      <c r="O5">
        <v>-1.486</v>
      </c>
      <c r="P5">
        <v>-0.63100000000000001</v>
      </c>
      <c r="Q5">
        <v>1.0620000000000001</v>
      </c>
      <c r="R5">
        <v>-5.5E-2</v>
      </c>
    </row>
    <row r="6" spans="1:18" x14ac:dyDescent="0.15">
      <c r="A6" s="2">
        <v>5</v>
      </c>
      <c r="B6">
        <v>-1.61303</v>
      </c>
      <c r="C6">
        <v>0.36185</v>
      </c>
      <c r="D6">
        <v>-1.1672800000000001</v>
      </c>
      <c r="E6">
        <v>-0.62383999999999995</v>
      </c>
      <c r="F6">
        <v>1.4709300000000001</v>
      </c>
      <c r="G6">
        <v>-0.39537</v>
      </c>
      <c r="H6">
        <v>-1.1111500000000001</v>
      </c>
      <c r="I6">
        <v>-1.65621</v>
      </c>
      <c r="J6" s="1">
        <v>1.5910000000000001E-2</v>
      </c>
      <c r="K6">
        <f t="shared" si="0"/>
        <v>-4.196887560565127</v>
      </c>
      <c r="L6">
        <v>0.41</v>
      </c>
      <c r="M6">
        <v>1.427</v>
      </c>
      <c r="N6">
        <v>-0.36899999999999999</v>
      </c>
      <c r="O6">
        <v>-1.486</v>
      </c>
      <c r="P6">
        <v>-0.63100000000000001</v>
      </c>
      <c r="Q6">
        <v>1.0620000000000001</v>
      </c>
      <c r="R6">
        <v>-5.5E-2</v>
      </c>
    </row>
    <row r="7" spans="1:18" x14ac:dyDescent="0.15">
      <c r="A7" s="2">
        <v>6</v>
      </c>
      <c r="B7">
        <v>-1.6091599999999999</v>
      </c>
      <c r="C7">
        <v>0.41221999999999998</v>
      </c>
      <c r="D7">
        <v>-1.1586399999999999</v>
      </c>
      <c r="E7">
        <v>-0.50202999999999998</v>
      </c>
      <c r="F7">
        <v>1.49325</v>
      </c>
      <c r="G7">
        <v>-0.35668</v>
      </c>
      <c r="H7">
        <v>-1.1360399999999999</v>
      </c>
      <c r="I7">
        <v>-1.6631199999999999</v>
      </c>
      <c r="J7" s="1">
        <v>-6.5100000000000002E-3</v>
      </c>
      <c r="K7">
        <f t="shared" si="0"/>
        <v>-4.1667523154552955</v>
      </c>
      <c r="L7">
        <v>0.41</v>
      </c>
      <c r="M7">
        <v>1.427</v>
      </c>
      <c r="N7">
        <v>-0.36899999999999999</v>
      </c>
      <c r="O7">
        <v>-1.486</v>
      </c>
      <c r="P7">
        <v>-0.63100000000000001</v>
      </c>
      <c r="Q7">
        <v>1.0620000000000001</v>
      </c>
      <c r="R7">
        <v>-5.5E-2</v>
      </c>
    </row>
    <row r="8" spans="1:18" x14ac:dyDescent="0.15">
      <c r="A8" s="2">
        <v>7</v>
      </c>
      <c r="B8">
        <v>-1.61168</v>
      </c>
      <c r="C8">
        <v>0.52361000000000002</v>
      </c>
      <c r="D8">
        <v>-1.10948</v>
      </c>
      <c r="E8">
        <v>-0.38534000000000002</v>
      </c>
      <c r="F8">
        <v>1.57162</v>
      </c>
      <c r="G8">
        <v>-9.8860000000000003E-2</v>
      </c>
      <c r="H8">
        <v>-1.2341800000000001</v>
      </c>
      <c r="I8">
        <v>-1.47418</v>
      </c>
      <c r="J8" s="1">
        <v>-0.20119000000000001</v>
      </c>
      <c r="K8">
        <f t="shared" si="0"/>
        <v>-4.1863588209336315</v>
      </c>
      <c r="L8">
        <v>0.41</v>
      </c>
      <c r="M8">
        <v>1.427</v>
      </c>
      <c r="N8">
        <v>-0.36899999999999999</v>
      </c>
      <c r="O8">
        <v>-1.486</v>
      </c>
      <c r="P8">
        <v>-0.63100000000000001</v>
      </c>
      <c r="Q8">
        <v>1.0620000000000001</v>
      </c>
      <c r="R8">
        <v>-5.5E-2</v>
      </c>
    </row>
    <row r="9" spans="1:18" x14ac:dyDescent="0.15">
      <c r="A9" s="2">
        <v>8</v>
      </c>
      <c r="B9">
        <v>-1.6163000000000001</v>
      </c>
      <c r="C9">
        <v>0.54232000000000002</v>
      </c>
      <c r="D9">
        <v>-1.0011000000000001</v>
      </c>
      <c r="E9">
        <v>-0.43160999999999999</v>
      </c>
      <c r="F9">
        <v>1.61836</v>
      </c>
      <c r="G9">
        <v>-0.12791</v>
      </c>
      <c r="H9">
        <v>-1.2190099999999999</v>
      </c>
      <c r="I9">
        <v>-1.30185</v>
      </c>
      <c r="J9" s="1">
        <v>-0.36098999999999998</v>
      </c>
      <c r="K9">
        <f t="shared" si="0"/>
        <v>-4.2224636427470008</v>
      </c>
      <c r="L9">
        <v>0.41</v>
      </c>
      <c r="M9">
        <v>1.427</v>
      </c>
      <c r="N9">
        <v>-0.36899999999999999</v>
      </c>
      <c r="O9">
        <v>-1.486</v>
      </c>
      <c r="P9">
        <v>-0.63100000000000001</v>
      </c>
      <c r="Q9">
        <v>1.0620000000000001</v>
      </c>
      <c r="R9">
        <v>-5.5E-2</v>
      </c>
    </row>
    <row r="10" spans="1:18" x14ac:dyDescent="0.15">
      <c r="A10" s="2">
        <v>9</v>
      </c>
      <c r="B10">
        <v>-1.60501</v>
      </c>
      <c r="C10">
        <v>0.51924000000000003</v>
      </c>
      <c r="D10">
        <v>-0.93628</v>
      </c>
      <c r="E10">
        <v>-0.52547999999999995</v>
      </c>
      <c r="F10">
        <v>1.6069599999999999</v>
      </c>
      <c r="G10">
        <v>0.21546999999999999</v>
      </c>
      <c r="H10">
        <v>-1.1305499999999999</v>
      </c>
      <c r="I10">
        <v>-1.26383</v>
      </c>
      <c r="J10" s="1">
        <v>-0.73524</v>
      </c>
      <c r="K10">
        <f t="shared" si="0"/>
        <v>-4.1345974062315021</v>
      </c>
      <c r="L10">
        <v>0.41</v>
      </c>
      <c r="M10">
        <v>1.427</v>
      </c>
      <c r="N10">
        <v>-0.36899999999999999</v>
      </c>
      <c r="O10">
        <v>-1.486</v>
      </c>
      <c r="P10">
        <v>-0.63100000000000001</v>
      </c>
      <c r="Q10">
        <v>1.0620000000000001</v>
      </c>
      <c r="R10">
        <v>-5.5E-2</v>
      </c>
    </row>
    <row r="11" spans="1:18" x14ac:dyDescent="0.15">
      <c r="A11" s="2">
        <v>10</v>
      </c>
      <c r="B11">
        <v>-1.61697</v>
      </c>
      <c r="C11">
        <v>0.45322000000000001</v>
      </c>
      <c r="D11">
        <v>-1.0775999999999999</v>
      </c>
      <c r="E11">
        <v>-0.59592000000000001</v>
      </c>
      <c r="F11">
        <v>1.40683</v>
      </c>
      <c r="G11">
        <v>-2.2020000000000001E-2</v>
      </c>
      <c r="H11">
        <v>-1.0708599999999999</v>
      </c>
      <c r="I11">
        <v>-1.22373</v>
      </c>
      <c r="J11" s="1">
        <v>-0.76285999999999998</v>
      </c>
      <c r="K11">
        <f t="shared" si="0"/>
        <v>-4.2277167953558736</v>
      </c>
      <c r="L11">
        <v>0.41</v>
      </c>
      <c r="M11">
        <v>1.427</v>
      </c>
      <c r="N11">
        <v>-0.36899999999999999</v>
      </c>
      <c r="O11">
        <v>-1.486</v>
      </c>
      <c r="P11">
        <v>-0.63100000000000001</v>
      </c>
      <c r="Q11">
        <v>1.0620000000000001</v>
      </c>
      <c r="R11">
        <v>-5.5E-2</v>
      </c>
    </row>
    <row r="12" spans="1:18" x14ac:dyDescent="0.15">
      <c r="A12" s="2">
        <v>11</v>
      </c>
      <c r="B12">
        <v>-1.5961700000000001</v>
      </c>
      <c r="C12">
        <v>0.53434000000000004</v>
      </c>
      <c r="D12">
        <v>-0.87746999999999997</v>
      </c>
      <c r="E12">
        <v>-0.55730000000000002</v>
      </c>
      <c r="F12">
        <v>1.61385</v>
      </c>
      <c r="G12">
        <v>0.18371999999999999</v>
      </c>
      <c r="H12">
        <v>-0.99360999999999999</v>
      </c>
      <c r="I12">
        <v>-1.41421</v>
      </c>
      <c r="J12" s="1">
        <v>-0.94633</v>
      </c>
      <c r="K12">
        <f t="shared" si="0"/>
        <v>-4.0666559545381133</v>
      </c>
      <c r="L12">
        <v>0.41</v>
      </c>
      <c r="M12">
        <v>1.427</v>
      </c>
      <c r="N12">
        <v>-0.36899999999999999</v>
      </c>
      <c r="O12">
        <v>-1.486</v>
      </c>
      <c r="P12">
        <v>-0.63100000000000001</v>
      </c>
      <c r="Q12">
        <v>1.0620000000000001</v>
      </c>
      <c r="R12">
        <v>-5.5E-2</v>
      </c>
    </row>
    <row r="13" spans="1:18" x14ac:dyDescent="0.15">
      <c r="A13" s="2">
        <v>12</v>
      </c>
      <c r="B13">
        <v>-1.57585</v>
      </c>
      <c r="C13">
        <v>0.52951999999999999</v>
      </c>
      <c r="D13">
        <v>-0.71933999999999998</v>
      </c>
      <c r="E13">
        <v>-0.62795000000000001</v>
      </c>
      <c r="F13">
        <v>1.87968</v>
      </c>
      <c r="G13">
        <v>5.5399999999999998E-2</v>
      </c>
      <c r="H13">
        <v>-0.94974000000000003</v>
      </c>
      <c r="I13">
        <v>-1.62399</v>
      </c>
      <c r="J13" s="1">
        <v>-2.1777099999999998</v>
      </c>
      <c r="K13">
        <f t="shared" si="0"/>
        <v>-3.9133133831766251</v>
      </c>
    </row>
    <row r="14" spans="1:18" x14ac:dyDescent="0.15">
      <c r="A14" s="2">
        <v>13</v>
      </c>
      <c r="B14">
        <v>-1.5663100000000001</v>
      </c>
      <c r="C14">
        <v>0.50049999999999994</v>
      </c>
      <c r="D14">
        <v>-0.61073</v>
      </c>
      <c r="E14">
        <v>-0.77010000000000001</v>
      </c>
      <c r="F14">
        <v>1.6853</v>
      </c>
      <c r="G14">
        <v>0.35972999999999999</v>
      </c>
      <c r="H14">
        <v>-0.94532000000000005</v>
      </c>
      <c r="I14">
        <v>-1.0926899999999999</v>
      </c>
      <c r="J14" s="1">
        <v>-2.3098299999999998</v>
      </c>
      <c r="K14">
        <f t="shared" si="0"/>
        <v>-3.8426706385875917</v>
      </c>
    </row>
    <row r="15" spans="1:18" x14ac:dyDescent="0.15">
      <c r="A15" s="2">
        <v>14</v>
      </c>
      <c r="B15">
        <v>-1.5501199999999999</v>
      </c>
      <c r="C15">
        <v>0.51748000000000005</v>
      </c>
      <c r="D15">
        <v>-0.61739999999999995</v>
      </c>
      <c r="E15">
        <v>-0.70084999999999997</v>
      </c>
      <c r="F15">
        <v>1.8265</v>
      </c>
      <c r="G15">
        <v>0.26549</v>
      </c>
      <c r="H15">
        <v>-0.99231000000000003</v>
      </c>
      <c r="I15">
        <v>-1.4049</v>
      </c>
      <c r="J15" s="1">
        <v>-2.4353500000000001</v>
      </c>
      <c r="K15">
        <f t="shared" si="0"/>
        <v>-3.7247399669617276</v>
      </c>
    </row>
    <row r="16" spans="1:18" x14ac:dyDescent="0.15">
      <c r="A16" s="2">
        <v>15</v>
      </c>
      <c r="B16">
        <v>-1.55671</v>
      </c>
      <c r="C16">
        <v>0.66600999999999999</v>
      </c>
      <c r="D16">
        <v>-0.50277000000000005</v>
      </c>
      <c r="E16">
        <v>-0.65115999999999996</v>
      </c>
      <c r="F16">
        <v>1.92788</v>
      </c>
      <c r="G16">
        <v>0.33332000000000001</v>
      </c>
      <c r="H16">
        <v>-0.89385999999999999</v>
      </c>
      <c r="I16">
        <v>-1.46082</v>
      </c>
      <c r="J16" s="1">
        <v>-1.9081600000000001</v>
      </c>
      <c r="K16">
        <f t="shared" si="0"/>
        <v>-3.7724469891767116</v>
      </c>
    </row>
    <row r="17" spans="1:11" x14ac:dyDescent="0.15">
      <c r="A17" s="2">
        <v>16</v>
      </c>
      <c r="B17">
        <v>-1.5500700000000001</v>
      </c>
      <c r="C17">
        <v>0.52341000000000004</v>
      </c>
      <c r="D17">
        <v>-0.4698</v>
      </c>
      <c r="E17">
        <v>-0.76227999999999996</v>
      </c>
      <c r="F17">
        <v>1.6511100000000001</v>
      </c>
      <c r="G17">
        <v>0.20866000000000001</v>
      </c>
      <c r="H17">
        <v>-0.93001999999999996</v>
      </c>
      <c r="I17">
        <v>-1.37185</v>
      </c>
      <c r="J17" s="1">
        <v>-2.0419700000000001</v>
      </c>
      <c r="K17">
        <f t="shared" si="0"/>
        <v>-3.7243795477853436</v>
      </c>
    </row>
    <row r="18" spans="1:11" x14ac:dyDescent="0.15">
      <c r="A18" s="2">
        <v>17</v>
      </c>
      <c r="B18">
        <v>-1.54914</v>
      </c>
      <c r="C18">
        <v>0.62985000000000002</v>
      </c>
      <c r="D18">
        <v>-0.37539</v>
      </c>
      <c r="E18">
        <v>-0.77703999999999995</v>
      </c>
      <c r="F18">
        <v>1.6468799999999999</v>
      </c>
      <c r="G18">
        <v>5.6989999999999999E-2</v>
      </c>
      <c r="H18">
        <v>-0.70594999999999997</v>
      </c>
      <c r="I18">
        <v>-1.3339700000000001</v>
      </c>
      <c r="J18" s="1">
        <v>-2.3788299999999998</v>
      </c>
      <c r="K18">
        <f t="shared" si="0"/>
        <v>-3.7176799885039435</v>
      </c>
    </row>
    <row r="19" spans="1:11" x14ac:dyDescent="0.15">
      <c r="A19" s="2">
        <v>18</v>
      </c>
      <c r="B19">
        <v>-1.52979</v>
      </c>
      <c r="C19">
        <v>0.54174</v>
      </c>
      <c r="D19">
        <v>-0.39498</v>
      </c>
      <c r="E19">
        <v>-0.78193000000000001</v>
      </c>
      <c r="F19">
        <v>1.4033599999999999</v>
      </c>
      <c r="G19">
        <v>-0.12416000000000001</v>
      </c>
      <c r="H19">
        <v>-0.48614000000000002</v>
      </c>
      <c r="I19">
        <v>-1.54555</v>
      </c>
      <c r="J19" s="1">
        <v>-2.6422300000000001</v>
      </c>
      <c r="K19">
        <f t="shared" si="0"/>
        <v>-3.580102435409739</v>
      </c>
    </row>
    <row r="20" spans="1:11" x14ac:dyDescent="0.15">
      <c r="A20" s="2">
        <v>19</v>
      </c>
      <c r="B20">
        <v>-1.5233399999999999</v>
      </c>
      <c r="C20">
        <v>0.53898000000000001</v>
      </c>
      <c r="D20">
        <v>-0.32895999999999997</v>
      </c>
      <c r="E20">
        <v>-0.79605000000000004</v>
      </c>
      <c r="F20">
        <v>1.2045300000000001</v>
      </c>
      <c r="G20">
        <v>-2.9199999999999999E-3</v>
      </c>
      <c r="H20">
        <v>-0.45756999999999998</v>
      </c>
      <c r="I20">
        <v>-1.3926799999999999</v>
      </c>
      <c r="J20" s="1">
        <v>-2.7657799999999999</v>
      </c>
      <c r="K20">
        <f t="shared" si="0"/>
        <v>-3.5350091147957032</v>
      </c>
    </row>
    <row r="21" spans="1:11" x14ac:dyDescent="0.15">
      <c r="A21" s="2">
        <v>20</v>
      </c>
      <c r="B21">
        <v>-1.50732</v>
      </c>
      <c r="C21">
        <v>0.49837999999999999</v>
      </c>
      <c r="D21">
        <v>-0.32063999999999998</v>
      </c>
      <c r="E21">
        <v>-0.83531</v>
      </c>
      <c r="F21">
        <v>1.2948500000000001</v>
      </c>
      <c r="G21">
        <v>-7.4450000000000002E-2</v>
      </c>
      <c r="H21">
        <v>-0.37336000000000003</v>
      </c>
      <c r="I21">
        <v>-1.3526</v>
      </c>
      <c r="J21" s="1">
        <v>-4.1896000000000004</v>
      </c>
      <c r="K21">
        <f t="shared" si="0"/>
        <v>-3.4246515130231683</v>
      </c>
    </row>
    <row r="22" spans="1:11" x14ac:dyDescent="0.15">
      <c r="A22" s="2">
        <v>21</v>
      </c>
      <c r="B22">
        <v>-1.51044</v>
      </c>
      <c r="C22">
        <v>0.60990999999999995</v>
      </c>
      <c r="D22">
        <v>-0.37118000000000001</v>
      </c>
      <c r="E22">
        <v>-0.70294000000000001</v>
      </c>
      <c r="F22">
        <v>1.3715599999999999</v>
      </c>
      <c r="G22">
        <v>0.12848000000000001</v>
      </c>
      <c r="H22">
        <v>-0.23383000000000001</v>
      </c>
      <c r="I22">
        <v>-1.0317799999999999</v>
      </c>
      <c r="J22" s="1">
        <v>-3.0027300000000001</v>
      </c>
      <c r="K22">
        <f t="shared" si="0"/>
        <v>-3.4459616090931839</v>
      </c>
    </row>
    <row r="23" spans="1:11" x14ac:dyDescent="0.15">
      <c r="A23" s="2">
        <v>22</v>
      </c>
      <c r="B23">
        <v>-1.4871300000000001</v>
      </c>
      <c r="C23">
        <v>0.62187999999999999</v>
      </c>
      <c r="D23">
        <v>-0.31502000000000002</v>
      </c>
      <c r="E23">
        <v>-0.79769999999999996</v>
      </c>
      <c r="F23">
        <v>1.25383</v>
      </c>
      <c r="G23">
        <v>6.3659999999999994E-2</v>
      </c>
      <c r="H23">
        <v>4.5179999999999998E-2</v>
      </c>
      <c r="I23">
        <v>-1.0335799999999999</v>
      </c>
      <c r="J23" s="1">
        <v>-2.4740099999999998</v>
      </c>
      <c r="K23">
        <f t="shared" si="0"/>
        <v>-3.2888707343030972</v>
      </c>
    </row>
    <row r="24" spans="1:11" x14ac:dyDescent="0.15">
      <c r="A24" s="2">
        <v>23</v>
      </c>
      <c r="B24">
        <v>-1.4855400000000001</v>
      </c>
      <c r="C24">
        <v>0.70421</v>
      </c>
      <c r="D24">
        <v>-0.20663999999999999</v>
      </c>
      <c r="E24">
        <v>-0.74326000000000003</v>
      </c>
      <c r="F24">
        <v>1.2450000000000001</v>
      </c>
      <c r="G24">
        <v>9.6829999999999999E-2</v>
      </c>
      <c r="H24">
        <v>0.16397999999999999</v>
      </c>
      <c r="I24">
        <v>-1.06335</v>
      </c>
      <c r="J24" s="1">
        <v>-2.4109699999999998</v>
      </c>
      <c r="K24">
        <f t="shared" si="0"/>
        <v>-3.2783328887354646</v>
      </c>
    </row>
    <row r="25" spans="1:11" x14ac:dyDescent="0.15">
      <c r="A25" s="2">
        <v>24</v>
      </c>
      <c r="B25">
        <v>-1.4899800000000001</v>
      </c>
      <c r="C25">
        <v>0.83865999999999996</v>
      </c>
      <c r="D25">
        <v>-5.6660000000000002E-2</v>
      </c>
      <c r="E25">
        <v>-0.48474</v>
      </c>
      <c r="F25">
        <v>1.3556600000000001</v>
      </c>
      <c r="G25">
        <v>0.22844</v>
      </c>
      <c r="H25">
        <v>0.13597999999999999</v>
      </c>
      <c r="I25">
        <v>-0.81411999999999995</v>
      </c>
      <c r="J25" s="1">
        <v>-1.1950000000000001E-2</v>
      </c>
      <c r="K25">
        <f t="shared" si="0"/>
        <v>-3.3078157957879926</v>
      </c>
    </row>
    <row r="26" spans="1:11" x14ac:dyDescent="0.15">
      <c r="A26" s="2">
        <v>25</v>
      </c>
      <c r="B26">
        <v>-1.4755499999999999</v>
      </c>
      <c r="C26">
        <v>0.86785999999999996</v>
      </c>
      <c r="D26">
        <v>2.3879999999999998E-2</v>
      </c>
      <c r="E26">
        <v>-0.59072000000000002</v>
      </c>
      <c r="F26">
        <v>1.63212</v>
      </c>
      <c r="G26">
        <v>0.89544999999999997</v>
      </c>
      <c r="H26">
        <v>0.16811999999999999</v>
      </c>
      <c r="I26">
        <v>-0.73073999999999995</v>
      </c>
      <c r="J26" s="1">
        <v>0.65505000000000002</v>
      </c>
      <c r="K26">
        <f t="shared" si="0"/>
        <v>-3.2126379949788744</v>
      </c>
    </row>
    <row r="27" spans="1:11" x14ac:dyDescent="0.15">
      <c r="A27" s="2">
        <v>26</v>
      </c>
      <c r="B27">
        <v>-1.4562299999999999</v>
      </c>
      <c r="C27">
        <v>0.75824000000000003</v>
      </c>
      <c r="D27">
        <v>0.18099999999999999</v>
      </c>
      <c r="E27">
        <v>-0.76166999999999996</v>
      </c>
      <c r="F27">
        <v>1.6374599999999999</v>
      </c>
      <c r="G27">
        <v>1.32924</v>
      </c>
      <c r="H27">
        <v>0.16893</v>
      </c>
      <c r="I27">
        <v>-0.47042</v>
      </c>
      <c r="J27" s="1">
        <v>0.61560000000000004</v>
      </c>
      <c r="K27">
        <f t="shared" si="0"/>
        <v>-3.0880898029193662</v>
      </c>
    </row>
    <row r="28" spans="1:11" x14ac:dyDescent="0.15">
      <c r="A28" s="2">
        <v>27</v>
      </c>
      <c r="B28">
        <v>-1.4529700000000001</v>
      </c>
      <c r="C28">
        <v>0.81815000000000004</v>
      </c>
      <c r="D28">
        <v>0.31426999999999999</v>
      </c>
      <c r="E28">
        <v>-0.65088000000000001</v>
      </c>
      <c r="F28">
        <v>1.5395000000000001</v>
      </c>
      <c r="G28">
        <v>1.2512300000000001</v>
      </c>
      <c r="H28">
        <v>0.35248000000000002</v>
      </c>
      <c r="I28">
        <v>-0.51432999999999995</v>
      </c>
      <c r="J28" s="1">
        <v>1.0698099999999999</v>
      </c>
      <c r="K28">
        <f t="shared" si="0"/>
        <v>-3.0673966721130737</v>
      </c>
    </row>
    <row r="29" spans="1:11" x14ac:dyDescent="0.15">
      <c r="A29" s="2">
        <v>28</v>
      </c>
      <c r="B29">
        <v>-1.43889</v>
      </c>
      <c r="C29">
        <v>0.77124000000000004</v>
      </c>
      <c r="D29">
        <v>0.31885999999999998</v>
      </c>
      <c r="E29">
        <v>-0.84048</v>
      </c>
      <c r="F29">
        <v>1.4946900000000001</v>
      </c>
      <c r="G29">
        <v>1.37463</v>
      </c>
      <c r="H29">
        <v>0.48707</v>
      </c>
      <c r="I29">
        <v>-0.40394999999999998</v>
      </c>
      <c r="J29" s="1">
        <v>0.74556</v>
      </c>
      <c r="K29">
        <f t="shared" si="0"/>
        <v>-2.979084233304369</v>
      </c>
    </row>
    <row r="30" spans="1:11" x14ac:dyDescent="0.15">
      <c r="A30" s="2">
        <v>29</v>
      </c>
      <c r="B30">
        <v>-1.39801</v>
      </c>
      <c r="C30">
        <v>0.41121999999999997</v>
      </c>
      <c r="D30">
        <v>0.33209</v>
      </c>
      <c r="E30">
        <v>-1.10707</v>
      </c>
      <c r="F30">
        <v>1.06162</v>
      </c>
      <c r="G30">
        <v>0.96923999999999999</v>
      </c>
      <c r="H30">
        <v>0.64985000000000004</v>
      </c>
      <c r="I30">
        <v>-0.61312999999999995</v>
      </c>
      <c r="J30" s="1">
        <v>1.1195299999999999</v>
      </c>
      <c r="K30">
        <f t="shared" si="0"/>
        <v>-2.7323154245394008</v>
      </c>
    </row>
    <row r="31" spans="1:11" x14ac:dyDescent="0.15">
      <c r="A31" s="2">
        <v>30</v>
      </c>
      <c r="B31">
        <v>-1.3816900000000001</v>
      </c>
      <c r="C31">
        <v>0.32645000000000002</v>
      </c>
      <c r="D31">
        <v>0.47720000000000001</v>
      </c>
      <c r="E31">
        <v>-1.22584</v>
      </c>
      <c r="F31">
        <v>1.2370300000000001</v>
      </c>
      <c r="G31">
        <v>1.05338</v>
      </c>
      <c r="H31">
        <v>0.55371999999999999</v>
      </c>
      <c r="I31">
        <v>-0.68044000000000004</v>
      </c>
      <c r="J31" s="1">
        <v>-4.2659999999999997E-2</v>
      </c>
      <c r="K31">
        <f t="shared" si="0"/>
        <v>-2.6377391370808092</v>
      </c>
    </row>
    <row r="32" spans="1:11" x14ac:dyDescent="0.15">
      <c r="A32" s="2">
        <v>31</v>
      </c>
      <c r="B32">
        <v>-1.3690500000000001</v>
      </c>
      <c r="C32">
        <v>0.25370999999999999</v>
      </c>
      <c r="D32">
        <v>0.45907999999999999</v>
      </c>
      <c r="E32">
        <v>-1.26081</v>
      </c>
      <c r="F32">
        <v>1.2418199999999999</v>
      </c>
      <c r="G32">
        <v>1.28138</v>
      </c>
      <c r="H32">
        <v>0.55066999999999999</v>
      </c>
      <c r="I32">
        <v>-0.37136000000000002</v>
      </c>
      <c r="J32" s="1">
        <v>0.55701000000000001</v>
      </c>
      <c r="K32">
        <f t="shared" si="0"/>
        <v>-2.5660075434176255</v>
      </c>
    </row>
    <row r="33" spans="1:11" x14ac:dyDescent="0.15">
      <c r="A33" s="2">
        <v>32</v>
      </c>
      <c r="B33">
        <v>-1.35781</v>
      </c>
      <c r="C33">
        <v>0.17738999999999999</v>
      </c>
      <c r="D33">
        <v>0.48076999999999998</v>
      </c>
      <c r="E33">
        <v>-1.31237</v>
      </c>
      <c r="F33">
        <v>1.1679900000000001</v>
      </c>
      <c r="G33">
        <v>1.2768600000000001</v>
      </c>
      <c r="H33">
        <v>0.68035999999999996</v>
      </c>
      <c r="I33">
        <v>-0.42655999999999999</v>
      </c>
      <c r="J33" s="1">
        <v>1.08423</v>
      </c>
      <c r="K33">
        <f t="shared" si="0"/>
        <v>-2.5033236855845407</v>
      </c>
    </row>
    <row r="34" spans="1:11" x14ac:dyDescent="0.15">
      <c r="A34" s="2">
        <v>33</v>
      </c>
      <c r="B34">
        <v>-1.33344</v>
      </c>
      <c r="C34">
        <v>6.6540000000000002E-2</v>
      </c>
      <c r="D34">
        <v>0.30714000000000002</v>
      </c>
      <c r="E34">
        <v>-1.37571</v>
      </c>
      <c r="F34">
        <v>1.0317000000000001</v>
      </c>
      <c r="G34">
        <v>1.8273999999999999</v>
      </c>
      <c r="H34">
        <v>0.93511</v>
      </c>
      <c r="I34">
        <v>-0.28832999999999998</v>
      </c>
      <c r="J34" s="1">
        <v>-0.69393000000000005</v>
      </c>
      <c r="K34">
        <f t="shared" si="0"/>
        <v>-2.3709393047715839</v>
      </c>
    </row>
    <row r="35" spans="1:11" x14ac:dyDescent="0.15">
      <c r="A35" s="2">
        <v>34</v>
      </c>
      <c r="B35">
        <v>-1.3127599999999999</v>
      </c>
      <c r="C35">
        <v>-5.4280000000000002E-2</v>
      </c>
      <c r="D35">
        <v>0.37257000000000001</v>
      </c>
      <c r="E35">
        <v>-1.6368799999999999</v>
      </c>
      <c r="F35">
        <v>1.08185</v>
      </c>
      <c r="G35">
        <v>2.0013399999999999</v>
      </c>
      <c r="H35">
        <v>0.90800000000000003</v>
      </c>
      <c r="I35">
        <v>-0.29781000000000002</v>
      </c>
      <c r="J35" s="1">
        <v>-1.3594200000000001</v>
      </c>
      <c r="K35">
        <f t="shared" si="0"/>
        <v>-2.2623302661925755</v>
      </c>
    </row>
    <row r="36" spans="1:11" x14ac:dyDescent="0.15">
      <c r="A36" s="2">
        <v>35</v>
      </c>
      <c r="B36">
        <v>-1.3118099999999999</v>
      </c>
      <c r="C36">
        <v>-0.13944000000000001</v>
      </c>
      <c r="D36">
        <v>0.39390999999999998</v>
      </c>
      <c r="E36">
        <v>-1.6812199999999999</v>
      </c>
      <c r="F36">
        <v>0.94196000000000002</v>
      </c>
      <c r="G36">
        <v>1.19353</v>
      </c>
      <c r="H36">
        <v>0.95555999999999996</v>
      </c>
      <c r="I36">
        <v>-0.31941999999999998</v>
      </c>
      <c r="J36" s="1">
        <v>-0.94793000000000005</v>
      </c>
      <c r="K36">
        <f t="shared" si="0"/>
        <v>-2.2574223040027408</v>
      </c>
    </row>
    <row r="37" spans="1:11" x14ac:dyDescent="0.15">
      <c r="A37" s="2">
        <v>36</v>
      </c>
      <c r="B37">
        <v>-1.30518</v>
      </c>
      <c r="C37">
        <v>-0.18740000000000001</v>
      </c>
      <c r="D37">
        <v>0.21082999999999999</v>
      </c>
      <c r="E37">
        <v>-1.6884699999999999</v>
      </c>
      <c r="F37">
        <v>0.63970000000000005</v>
      </c>
      <c r="G37">
        <v>1.0063200000000001</v>
      </c>
      <c r="H37">
        <v>1.0614399999999999</v>
      </c>
      <c r="I37">
        <v>-0.31817000000000001</v>
      </c>
      <c r="J37" s="1">
        <v>-2.6875499999999999</v>
      </c>
      <c r="K37">
        <f t="shared" si="0"/>
        <v>-2.2233673853518323</v>
      </c>
    </row>
    <row r="38" spans="1:11" x14ac:dyDescent="0.15">
      <c r="A38" s="2">
        <v>37</v>
      </c>
      <c r="B38">
        <v>-1.3257000000000001</v>
      </c>
      <c r="C38">
        <v>1.8419999999999999E-2</v>
      </c>
      <c r="D38">
        <v>0.11219999999999999</v>
      </c>
      <c r="E38">
        <v>-1.56036</v>
      </c>
      <c r="F38">
        <v>0.35803000000000001</v>
      </c>
      <c r="G38">
        <v>0.31207000000000001</v>
      </c>
      <c r="H38">
        <v>1.52763</v>
      </c>
      <c r="I38">
        <v>-0.34268999999999999</v>
      </c>
      <c r="J38" s="1">
        <v>-2.13863</v>
      </c>
      <c r="K38">
        <f t="shared" si="0"/>
        <v>-2.3298918855930006</v>
      </c>
    </row>
    <row r="39" spans="1:11" x14ac:dyDescent="0.15">
      <c r="A39" s="2">
        <v>38</v>
      </c>
      <c r="B39">
        <v>-1.30427</v>
      </c>
      <c r="C39">
        <v>-0.22134000000000001</v>
      </c>
      <c r="D39">
        <v>-5.0000000000000001E-3</v>
      </c>
      <c r="E39">
        <v>-1.61656</v>
      </c>
      <c r="F39">
        <v>5.3530000000000001E-2</v>
      </c>
      <c r="G39">
        <v>-0.17188000000000001</v>
      </c>
      <c r="H39">
        <v>1.1693899999999999</v>
      </c>
      <c r="I39">
        <v>-0.31147999999999998</v>
      </c>
      <c r="J39" s="1">
        <v>-1.9754499999999999</v>
      </c>
      <c r="K39">
        <f t="shared" si="0"/>
        <v>-2.2187200861644834</v>
      </c>
    </row>
    <row r="40" spans="1:11" x14ac:dyDescent="0.15">
      <c r="A40" s="2">
        <v>39</v>
      </c>
      <c r="B40">
        <v>-1.2964899999999999</v>
      </c>
      <c r="C40">
        <v>-0.23375000000000001</v>
      </c>
      <c r="D40">
        <v>-0.21603</v>
      </c>
      <c r="E40">
        <v>-1.7209700000000001</v>
      </c>
      <c r="F40">
        <v>-0.22089</v>
      </c>
      <c r="G40">
        <v>1.5089999999999999E-2</v>
      </c>
      <c r="H40">
        <v>1.45065</v>
      </c>
      <c r="I40">
        <v>-0.18013000000000001</v>
      </c>
      <c r="J40" s="1">
        <v>-3.2714799999999999</v>
      </c>
      <c r="K40">
        <f t="shared" si="0"/>
        <v>-2.1792523051464485</v>
      </c>
    </row>
    <row r="41" spans="1:11" x14ac:dyDescent="0.15">
      <c r="A41" s="2">
        <v>40</v>
      </c>
      <c r="B41">
        <v>-1.28878</v>
      </c>
      <c r="C41">
        <v>-0.19103000000000001</v>
      </c>
      <c r="D41">
        <v>-0.378</v>
      </c>
      <c r="E41">
        <v>-1.6831799999999999</v>
      </c>
      <c r="F41">
        <v>-0.55176999999999998</v>
      </c>
      <c r="G41">
        <v>-0.43336000000000002</v>
      </c>
      <c r="H41">
        <v>1.7417800000000001</v>
      </c>
      <c r="I41">
        <v>-0.28022000000000002</v>
      </c>
      <c r="J41" s="1">
        <v>-2.62574</v>
      </c>
      <c r="K41">
        <f t="shared" si="0"/>
        <v>-2.1406041522921524</v>
      </c>
    </row>
    <row r="42" spans="1:11" x14ac:dyDescent="0.15">
      <c r="A42" s="2">
        <v>41</v>
      </c>
      <c r="B42">
        <v>-1.2974000000000001</v>
      </c>
      <c r="C42">
        <v>-5.1330000000000001E-2</v>
      </c>
      <c r="D42">
        <v>-0.40148</v>
      </c>
      <c r="E42">
        <v>-1.4071199999999999</v>
      </c>
      <c r="F42">
        <v>-0.62004999999999999</v>
      </c>
      <c r="G42">
        <v>-0.47814000000000001</v>
      </c>
      <c r="H42">
        <v>1.5399700000000001</v>
      </c>
      <c r="I42">
        <v>-0.22445000000000001</v>
      </c>
      <c r="J42" s="1">
        <v>-2.5190899999999998</v>
      </c>
      <c r="K42">
        <f t="shared" si="0"/>
        <v>-2.1838443464240007</v>
      </c>
    </row>
    <row r="43" spans="1:11" x14ac:dyDescent="0.15">
      <c r="A43" s="2">
        <v>42</v>
      </c>
      <c r="B43">
        <v>-1.2873600000000001</v>
      </c>
      <c r="C43">
        <v>4.3099999999999996E-3</v>
      </c>
      <c r="D43">
        <v>-0.39226</v>
      </c>
      <c r="E43">
        <v>-1.2450300000000001</v>
      </c>
      <c r="F43">
        <v>-0.48198999999999997</v>
      </c>
      <c r="G43">
        <v>-0.36153000000000002</v>
      </c>
      <c r="H43">
        <v>1.54135</v>
      </c>
      <c r="I43">
        <v>-0.12942000000000001</v>
      </c>
      <c r="J43" s="1">
        <v>-1.0174300000000001</v>
      </c>
      <c r="K43">
        <f t="shared" si="0"/>
        <v>-2.1335362819522561</v>
      </c>
    </row>
    <row r="44" spans="1:11" x14ac:dyDescent="0.15">
      <c r="A44" s="2">
        <v>43</v>
      </c>
      <c r="B44">
        <v>-1.3078099999999999</v>
      </c>
      <c r="C44">
        <v>0.21765000000000001</v>
      </c>
      <c r="D44">
        <v>-0.50931999999999999</v>
      </c>
      <c r="E44">
        <v>-1.01319</v>
      </c>
      <c r="F44">
        <v>-0.44777</v>
      </c>
      <c r="G44">
        <v>0.14957000000000001</v>
      </c>
      <c r="H44">
        <v>1.95736</v>
      </c>
      <c r="I44">
        <v>5.6120000000000003E-2</v>
      </c>
      <c r="J44" s="1">
        <v>-0.65325</v>
      </c>
      <c r="K44">
        <f t="shared" si="0"/>
        <v>-2.2368350611695407</v>
      </c>
    </row>
    <row r="45" spans="1:11" x14ac:dyDescent="0.15">
      <c r="A45" s="2">
        <v>44</v>
      </c>
      <c r="B45">
        <v>-1.2977700000000001</v>
      </c>
      <c r="C45">
        <v>0.31257000000000001</v>
      </c>
      <c r="D45">
        <v>-0.37182999999999999</v>
      </c>
      <c r="E45">
        <v>-0.83799999999999997</v>
      </c>
      <c r="F45">
        <v>-0.41654000000000002</v>
      </c>
      <c r="G45">
        <v>0.59804000000000002</v>
      </c>
      <c r="H45">
        <v>1.7304200000000001</v>
      </c>
      <c r="I45">
        <v>0.45382</v>
      </c>
      <c r="J45" s="1">
        <v>3.415E-2</v>
      </c>
      <c r="K45">
        <f t="shared" si="0"/>
        <v>-2.1857132832204336</v>
      </c>
    </row>
    <row r="46" spans="1:11" x14ac:dyDescent="0.15">
      <c r="A46" s="2">
        <v>45</v>
      </c>
      <c r="B46">
        <v>-1.31433</v>
      </c>
      <c r="C46">
        <v>0.42642999999999998</v>
      </c>
      <c r="D46">
        <v>-0.32751000000000002</v>
      </c>
      <c r="E46">
        <v>-0.69420999999999999</v>
      </c>
      <c r="F46">
        <v>-0.15926999999999999</v>
      </c>
      <c r="G46">
        <v>0.44168000000000002</v>
      </c>
      <c r="H46">
        <v>1.5893299999999999</v>
      </c>
      <c r="I46">
        <v>0.58199000000000001</v>
      </c>
      <c r="J46" s="1">
        <v>-3.6909999999999998E-2</v>
      </c>
      <c r="K46">
        <f t="shared" si="0"/>
        <v>-2.270456903359737</v>
      </c>
    </row>
    <row r="47" spans="1:11" x14ac:dyDescent="0.15">
      <c r="A47" s="2">
        <v>46</v>
      </c>
      <c r="B47">
        <v>-1.30267</v>
      </c>
      <c r="C47">
        <v>0.42951</v>
      </c>
      <c r="D47">
        <v>-0.37570999999999999</v>
      </c>
      <c r="E47">
        <v>-0.59465000000000001</v>
      </c>
      <c r="F47">
        <v>-0.37391000000000002</v>
      </c>
      <c r="G47">
        <v>0.65427000000000002</v>
      </c>
      <c r="H47">
        <v>1.69895</v>
      </c>
      <c r="I47">
        <v>0.62709000000000004</v>
      </c>
      <c r="J47" s="1">
        <v>0.57472999999999996</v>
      </c>
      <c r="K47">
        <f t="shared" si="0"/>
        <v>-2.2105647217441629</v>
      </c>
    </row>
    <row r="48" spans="1:11" x14ac:dyDescent="0.15">
      <c r="A48" s="2">
        <v>47</v>
      </c>
      <c r="B48">
        <v>-1.2757400000000001</v>
      </c>
      <c r="C48">
        <v>0.43167</v>
      </c>
      <c r="D48">
        <v>-0.25946000000000002</v>
      </c>
      <c r="E48">
        <v>-0.50212000000000001</v>
      </c>
      <c r="F48">
        <v>-0.32157999999999998</v>
      </c>
      <c r="G48">
        <v>0.75168000000000001</v>
      </c>
      <c r="H48">
        <v>1.85182</v>
      </c>
      <c r="I48">
        <v>0.69816999999999996</v>
      </c>
      <c r="J48" s="1">
        <v>8.8090000000000002E-2</v>
      </c>
      <c r="K48">
        <f t="shared" si="0"/>
        <v>-2.0762828574752246</v>
      </c>
    </row>
    <row r="49" spans="1:11" x14ac:dyDescent="0.15">
      <c r="A49" s="2">
        <v>48</v>
      </c>
      <c r="B49">
        <v>-1.24072</v>
      </c>
      <c r="C49">
        <v>0.39044000000000001</v>
      </c>
      <c r="D49">
        <v>-0.10938000000000001</v>
      </c>
      <c r="E49">
        <v>-0.58520000000000005</v>
      </c>
      <c r="F49">
        <v>-0.14341999999999999</v>
      </c>
      <c r="G49">
        <v>0.95892999999999995</v>
      </c>
      <c r="H49">
        <v>1.7045699999999999</v>
      </c>
      <c r="I49">
        <v>0.75294000000000005</v>
      </c>
      <c r="J49" s="1">
        <v>-1.70587</v>
      </c>
      <c r="K49">
        <f t="shared" si="0"/>
        <v>-1.9099471448212484</v>
      </c>
    </row>
    <row r="50" spans="1:11" x14ac:dyDescent="0.15">
      <c r="A50" s="2">
        <v>49</v>
      </c>
      <c r="B50">
        <v>-1.2435099999999999</v>
      </c>
      <c r="C50">
        <v>0.30602000000000001</v>
      </c>
      <c r="D50">
        <v>-8.2650000000000001E-2</v>
      </c>
      <c r="E50">
        <v>-0.63061</v>
      </c>
      <c r="F50">
        <v>-0.20665</v>
      </c>
      <c r="G50">
        <v>1.05152</v>
      </c>
      <c r="H50">
        <v>1.3996200000000001</v>
      </c>
      <c r="I50">
        <v>0.90205999999999997</v>
      </c>
      <c r="J50" s="1">
        <v>-1.49028</v>
      </c>
      <c r="K50">
        <f t="shared" si="0"/>
        <v>-1.9228608020155504</v>
      </c>
    </row>
    <row r="51" spans="1:11" x14ac:dyDescent="0.15">
      <c r="A51" s="2">
        <v>50</v>
      </c>
      <c r="B51">
        <v>-1.23472</v>
      </c>
      <c r="C51">
        <v>0.39229000000000003</v>
      </c>
      <c r="D51">
        <v>2.1409999999999998E-2</v>
      </c>
      <c r="E51">
        <v>-0.47583999999999999</v>
      </c>
      <c r="F51">
        <v>-0.18829000000000001</v>
      </c>
      <c r="G51">
        <v>0.52966999999999997</v>
      </c>
      <c r="H51">
        <v>1.5003200000000001</v>
      </c>
      <c r="I51">
        <v>0.76310999999999996</v>
      </c>
      <c r="J51" s="1">
        <v>-2.17319</v>
      </c>
      <c r="K51">
        <f t="shared" si="0"/>
        <v>-1.8823719764500484</v>
      </c>
    </row>
    <row r="52" spans="1:11" x14ac:dyDescent="0.15">
      <c r="A52" s="2">
        <v>51</v>
      </c>
      <c r="B52">
        <v>-1.2101</v>
      </c>
      <c r="C52">
        <v>0.30868000000000001</v>
      </c>
      <c r="D52">
        <v>0.14312</v>
      </c>
      <c r="E52">
        <v>-0.52937000000000001</v>
      </c>
      <c r="F52">
        <v>-0.18112</v>
      </c>
      <c r="G52">
        <v>0.28471000000000002</v>
      </c>
      <c r="H52">
        <v>1.5552900000000001</v>
      </c>
      <c r="I52">
        <v>0.69215000000000004</v>
      </c>
      <c r="J52" s="1">
        <v>-1.38086</v>
      </c>
      <c r="K52">
        <f t="shared" si="0"/>
        <v>-1.7720002663009999</v>
      </c>
    </row>
    <row r="53" spans="1:11" x14ac:dyDescent="0.15">
      <c r="A53" s="2">
        <v>52</v>
      </c>
      <c r="B53">
        <v>-1.21784</v>
      </c>
      <c r="C53">
        <v>0.20868999999999999</v>
      </c>
      <c r="D53">
        <v>0.34687000000000001</v>
      </c>
      <c r="E53">
        <v>-0.41014</v>
      </c>
      <c r="F53">
        <v>6.7199999999999996E-2</v>
      </c>
      <c r="G53">
        <v>-4.9149999999999999E-2</v>
      </c>
      <c r="H53">
        <v>0.86029</v>
      </c>
      <c r="I53">
        <v>0.95431999999999995</v>
      </c>
      <c r="J53" s="1">
        <v>-0.84772000000000003</v>
      </c>
      <c r="K53">
        <f t="shared" si="0"/>
        <v>-1.8062202340183042</v>
      </c>
    </row>
    <row r="54" spans="1:11" x14ac:dyDescent="0.15">
      <c r="A54" s="2">
        <v>53</v>
      </c>
      <c r="B54">
        <v>-1.2048000000000001</v>
      </c>
      <c r="C54">
        <v>0.23200999999999999</v>
      </c>
      <c r="D54">
        <v>0.4531</v>
      </c>
      <c r="E54">
        <v>-0.68267999999999995</v>
      </c>
      <c r="F54">
        <v>0.2364</v>
      </c>
      <c r="G54">
        <v>0.15493000000000001</v>
      </c>
      <c r="H54">
        <v>1.1334</v>
      </c>
      <c r="I54">
        <v>1.0059</v>
      </c>
      <c r="J54" s="1">
        <v>-2.0733899999999998</v>
      </c>
      <c r="K54">
        <f t="shared" si="0"/>
        <v>-1.7488190545920004</v>
      </c>
    </row>
    <row r="55" spans="1:11" x14ac:dyDescent="0.15">
      <c r="A55" s="2">
        <v>54</v>
      </c>
      <c r="B55">
        <v>-1.1895899999999999</v>
      </c>
      <c r="C55">
        <v>0.19614000000000001</v>
      </c>
      <c r="D55">
        <v>0.44944000000000001</v>
      </c>
      <c r="E55">
        <v>-0.72980999999999996</v>
      </c>
      <c r="F55">
        <v>0.16757</v>
      </c>
      <c r="G55">
        <v>-0.11098</v>
      </c>
      <c r="H55">
        <v>1.15831</v>
      </c>
      <c r="I55">
        <v>0.86821999999999999</v>
      </c>
      <c r="J55" s="1">
        <v>-4.12601</v>
      </c>
      <c r="K55">
        <f t="shared" si="0"/>
        <v>-1.6834177970480788</v>
      </c>
    </row>
    <row r="56" spans="1:11" x14ac:dyDescent="0.15">
      <c r="A56" s="2">
        <v>55</v>
      </c>
      <c r="B56">
        <v>-1.18265</v>
      </c>
      <c r="C56">
        <v>0.21807000000000001</v>
      </c>
      <c r="D56">
        <v>0.52095999999999998</v>
      </c>
      <c r="E56">
        <v>-0.61453000000000002</v>
      </c>
      <c r="F56">
        <v>0.11765</v>
      </c>
      <c r="G56">
        <v>-0.37786999999999998</v>
      </c>
      <c r="H56">
        <v>0.97441</v>
      </c>
      <c r="I56">
        <v>0.90432999999999997</v>
      </c>
      <c r="J56" s="1">
        <v>-5.0672899999999998</v>
      </c>
      <c r="K56">
        <f t="shared" si="0"/>
        <v>-1.6541264582596249</v>
      </c>
    </row>
    <row r="57" spans="1:11" x14ac:dyDescent="0.15">
      <c r="A57" s="2">
        <v>56</v>
      </c>
      <c r="B57">
        <v>-1.1771199999999999</v>
      </c>
      <c r="C57">
        <v>0.14480999999999999</v>
      </c>
      <c r="D57">
        <v>0.56860999999999995</v>
      </c>
      <c r="E57">
        <v>-0.65769999999999995</v>
      </c>
      <c r="F57">
        <v>-3.9140000000000001E-2</v>
      </c>
      <c r="G57">
        <v>-0.67605999999999999</v>
      </c>
      <c r="H57">
        <v>0.87883</v>
      </c>
      <c r="I57">
        <v>0.86709999999999998</v>
      </c>
      <c r="J57" s="1">
        <v>-5.3586900000000002</v>
      </c>
      <c r="K57">
        <f t="shared" si="0"/>
        <v>-1.6310310022881278</v>
      </c>
    </row>
    <row r="58" spans="1:11" x14ac:dyDescent="0.15">
      <c r="A58" s="2">
        <v>57</v>
      </c>
      <c r="B58">
        <v>-1.1735500000000001</v>
      </c>
      <c r="C58">
        <v>0.31831999999999999</v>
      </c>
      <c r="D58">
        <v>0.48904999999999998</v>
      </c>
      <c r="E58">
        <v>-0.60199000000000003</v>
      </c>
      <c r="F58">
        <v>-0.17085</v>
      </c>
      <c r="G58">
        <v>-0.68264999999999998</v>
      </c>
      <c r="H58">
        <v>1.31721</v>
      </c>
      <c r="I58">
        <v>0.88426000000000005</v>
      </c>
      <c r="J58" s="1">
        <v>-6.7053700000000003</v>
      </c>
      <c r="K58">
        <f t="shared" si="0"/>
        <v>-1.6162360645138756</v>
      </c>
    </row>
    <row r="59" spans="1:11" x14ac:dyDescent="0.15">
      <c r="A59" s="2">
        <v>58</v>
      </c>
      <c r="B59">
        <v>-1.1596</v>
      </c>
      <c r="C59">
        <v>0.40631</v>
      </c>
      <c r="D59">
        <v>0.63795999999999997</v>
      </c>
      <c r="E59">
        <v>-0.50407999999999997</v>
      </c>
      <c r="F59">
        <v>5.7110000000000001E-2</v>
      </c>
      <c r="G59">
        <v>-0.25329000000000002</v>
      </c>
      <c r="H59">
        <v>1.10673</v>
      </c>
      <c r="I59">
        <v>1.1277200000000001</v>
      </c>
      <c r="J59" s="1">
        <v>-5.1478700000000002</v>
      </c>
      <c r="K59">
        <f t="shared" si="0"/>
        <v>-1.559281836736</v>
      </c>
    </row>
    <row r="60" spans="1:11" x14ac:dyDescent="0.15">
      <c r="A60" s="2">
        <v>59</v>
      </c>
      <c r="B60">
        <v>-1.1549</v>
      </c>
      <c r="C60">
        <v>0.45893</v>
      </c>
      <c r="D60">
        <v>0.60680000000000001</v>
      </c>
      <c r="E60">
        <v>-0.32202999999999998</v>
      </c>
      <c r="F60">
        <v>-5.5999999999999999E-3</v>
      </c>
      <c r="G60">
        <v>7.9140000000000002E-2</v>
      </c>
      <c r="H60">
        <v>1.17523</v>
      </c>
      <c r="I60">
        <v>1.2659400000000001</v>
      </c>
      <c r="J60" s="1">
        <v>-5.5958199999999998</v>
      </c>
      <c r="K60">
        <f t="shared" si="0"/>
        <v>-1.5403987021490002</v>
      </c>
    </row>
    <row r="61" spans="1:11" x14ac:dyDescent="0.15">
      <c r="A61" s="2">
        <v>60</v>
      </c>
      <c r="B61">
        <v>-1.13392</v>
      </c>
      <c r="C61">
        <v>0.35843999999999998</v>
      </c>
      <c r="D61">
        <v>0.56630999999999998</v>
      </c>
      <c r="E61">
        <v>-0.41710000000000003</v>
      </c>
      <c r="F61">
        <v>1.6420000000000001E-2</v>
      </c>
      <c r="G61">
        <v>0.15032999999999999</v>
      </c>
      <c r="H61">
        <v>1.554</v>
      </c>
      <c r="I61">
        <v>1.33073</v>
      </c>
      <c r="J61" s="1">
        <v>-4.9986699999999997</v>
      </c>
      <c r="K61">
        <f t="shared" si="0"/>
        <v>-1.4579654963322881</v>
      </c>
    </row>
    <row r="62" spans="1:11" x14ac:dyDescent="0.15">
      <c r="A62" s="2">
        <v>61</v>
      </c>
      <c r="B62">
        <v>-1.13913</v>
      </c>
      <c r="C62">
        <v>0.43447999999999998</v>
      </c>
      <c r="D62">
        <v>0.6855</v>
      </c>
      <c r="E62">
        <v>-0.28125</v>
      </c>
      <c r="F62">
        <v>-7.868E-2</v>
      </c>
      <c r="G62">
        <v>-0.25407000000000002</v>
      </c>
      <c r="H62">
        <v>1.6192299999999999</v>
      </c>
      <c r="I62">
        <v>1.21468</v>
      </c>
      <c r="J62" s="1">
        <v>-5.2672499999999998</v>
      </c>
      <c r="K62">
        <f t="shared" si="0"/>
        <v>-1.4781546319394969</v>
      </c>
    </row>
    <row r="63" spans="1:11" x14ac:dyDescent="0.15">
      <c r="A63" s="2">
        <v>62</v>
      </c>
      <c r="B63">
        <v>-1.1248899999999999</v>
      </c>
      <c r="C63">
        <v>0.35216999999999998</v>
      </c>
      <c r="D63">
        <v>0.82613999999999999</v>
      </c>
      <c r="E63">
        <v>-0.18431</v>
      </c>
      <c r="F63">
        <v>-0.27451999999999999</v>
      </c>
      <c r="G63">
        <v>-9.851E-2</v>
      </c>
      <c r="H63">
        <v>1.1766700000000001</v>
      </c>
      <c r="I63">
        <v>1.3970800000000001</v>
      </c>
      <c r="J63" s="1">
        <v>-2.3735499999999998</v>
      </c>
      <c r="K63">
        <f t="shared" si="0"/>
        <v>-1.4234105095861689</v>
      </c>
    </row>
    <row r="64" spans="1:11" x14ac:dyDescent="0.15">
      <c r="A64" s="2">
        <v>63</v>
      </c>
      <c r="B64">
        <v>-1.10473</v>
      </c>
      <c r="C64">
        <v>0.34672999999999998</v>
      </c>
      <c r="D64">
        <v>0.89141999999999999</v>
      </c>
      <c r="E64">
        <v>-0.35021999999999998</v>
      </c>
      <c r="F64">
        <v>0.10229000000000001</v>
      </c>
      <c r="G64">
        <v>-0.20477000000000001</v>
      </c>
      <c r="H64">
        <v>1.3559300000000001</v>
      </c>
      <c r="I64">
        <v>1.10015</v>
      </c>
      <c r="J64" s="1">
        <v>-2.30423</v>
      </c>
      <c r="K64">
        <f t="shared" si="0"/>
        <v>-1.348243836393817</v>
      </c>
    </row>
    <row r="65" spans="1:11" x14ac:dyDescent="0.15">
      <c r="A65" s="2">
        <v>64</v>
      </c>
      <c r="B65">
        <v>-1.0722400000000001</v>
      </c>
      <c r="C65">
        <v>0.19112999999999999</v>
      </c>
      <c r="D65">
        <v>1.14591</v>
      </c>
      <c r="E65">
        <v>-0.47693000000000002</v>
      </c>
      <c r="F65">
        <v>0.27015</v>
      </c>
      <c r="G65">
        <v>-0.59555000000000002</v>
      </c>
      <c r="H65">
        <v>0.96640999999999999</v>
      </c>
      <c r="I65">
        <v>0.79286999999999996</v>
      </c>
      <c r="J65" s="1">
        <v>-4.1283000000000003</v>
      </c>
      <c r="K65">
        <f t="shared" si="0"/>
        <v>-1.2327528457354242</v>
      </c>
    </row>
    <row r="66" spans="1:11" x14ac:dyDescent="0.15">
      <c r="A66" s="2">
        <v>65</v>
      </c>
      <c r="B66">
        <v>-1.0627500000000001</v>
      </c>
      <c r="C66">
        <v>-7.102E-2</v>
      </c>
      <c r="D66">
        <v>1.53511</v>
      </c>
      <c r="E66">
        <v>-0.55484</v>
      </c>
      <c r="F66">
        <v>0.63478000000000001</v>
      </c>
      <c r="G66">
        <v>-1.3504499999999999</v>
      </c>
      <c r="H66">
        <v>-0.19048000000000001</v>
      </c>
      <c r="I66">
        <v>0.99289000000000005</v>
      </c>
      <c r="J66" s="1">
        <v>-2.9403299999999999</v>
      </c>
      <c r="K66">
        <f t="shared" si="0"/>
        <v>-1.2003097695468752</v>
      </c>
    </row>
    <row r="67" spans="1:11" x14ac:dyDescent="0.15">
      <c r="A67" s="2">
        <v>66</v>
      </c>
      <c r="B67">
        <v>-1.0400499999999999</v>
      </c>
      <c r="C67">
        <v>-0.16275000000000001</v>
      </c>
      <c r="D67">
        <v>1.4545699999999999</v>
      </c>
      <c r="E67">
        <v>-0.55544000000000004</v>
      </c>
      <c r="F67">
        <v>0.46026</v>
      </c>
      <c r="G67">
        <v>-1.1334500000000001</v>
      </c>
      <c r="H67">
        <v>0.18260999999999999</v>
      </c>
      <c r="I67">
        <v>1.0057700000000001</v>
      </c>
      <c r="J67" s="1">
        <v>-2.04487</v>
      </c>
      <c r="K67">
        <f t="shared" ref="K67:K130" si="1">B67*B67*B67</f>
        <v>-1.1250262478001247</v>
      </c>
    </row>
    <row r="68" spans="1:11" x14ac:dyDescent="0.15">
      <c r="A68" s="2">
        <v>67</v>
      </c>
      <c r="B68">
        <v>-1.01339</v>
      </c>
      <c r="C68">
        <v>-0.27507999999999999</v>
      </c>
      <c r="D68">
        <v>1.2013799999999999</v>
      </c>
      <c r="E68">
        <v>-0.71745000000000003</v>
      </c>
      <c r="F68">
        <v>0.12609000000000001</v>
      </c>
      <c r="G68">
        <v>-0.26655000000000001</v>
      </c>
      <c r="H68">
        <v>0.92723</v>
      </c>
      <c r="I68">
        <v>1.2745599999999999</v>
      </c>
      <c r="J68" s="1">
        <v>-1.32033</v>
      </c>
      <c r="K68">
        <f t="shared" si="1"/>
        <v>-1.0407102770212189</v>
      </c>
    </row>
    <row r="69" spans="1:11" x14ac:dyDescent="0.15">
      <c r="A69" s="2">
        <v>68</v>
      </c>
      <c r="B69">
        <v>-1.00413</v>
      </c>
      <c r="C69">
        <v>-0.35381000000000001</v>
      </c>
      <c r="D69">
        <v>1.50082</v>
      </c>
      <c r="E69">
        <v>-0.67493000000000003</v>
      </c>
      <c r="F69">
        <v>0.34936</v>
      </c>
      <c r="G69">
        <v>-0.64537</v>
      </c>
      <c r="H69">
        <v>0.15822</v>
      </c>
      <c r="I69">
        <v>1.27007</v>
      </c>
      <c r="J69" s="1">
        <v>-0.85263999999999995</v>
      </c>
      <c r="K69">
        <f t="shared" si="1"/>
        <v>-1.0124412411449968</v>
      </c>
    </row>
    <row r="70" spans="1:11" x14ac:dyDescent="0.15">
      <c r="A70" s="2">
        <v>69</v>
      </c>
      <c r="B70">
        <v>-0.97770000000000001</v>
      </c>
      <c r="C70">
        <v>-0.33761999999999998</v>
      </c>
      <c r="D70">
        <v>1.39036</v>
      </c>
      <c r="E70">
        <v>-0.54956000000000005</v>
      </c>
      <c r="F70">
        <v>0.23705000000000001</v>
      </c>
      <c r="G70">
        <v>-0.47361999999999999</v>
      </c>
      <c r="H70">
        <v>0.34942000000000001</v>
      </c>
      <c r="I70">
        <v>1.2223599999999999</v>
      </c>
      <c r="J70" s="1">
        <v>2.5751599999999999</v>
      </c>
      <c r="K70">
        <f t="shared" si="1"/>
        <v>-0.93458078043299997</v>
      </c>
    </row>
    <row r="71" spans="1:11" x14ac:dyDescent="0.15">
      <c r="A71" s="2">
        <v>70</v>
      </c>
      <c r="B71">
        <v>-0.98216999999999999</v>
      </c>
      <c r="C71">
        <v>-0.36724000000000001</v>
      </c>
      <c r="D71">
        <v>1.30183</v>
      </c>
      <c r="E71">
        <v>-0.64768999999999999</v>
      </c>
      <c r="F71">
        <v>0.24310999999999999</v>
      </c>
      <c r="G71">
        <v>-0.38668000000000002</v>
      </c>
      <c r="H71">
        <v>0.40916000000000002</v>
      </c>
      <c r="I71">
        <v>1.2749900000000001</v>
      </c>
      <c r="J71" s="1">
        <v>1.0605500000000001</v>
      </c>
      <c r="K71">
        <f t="shared" si="1"/>
        <v>-0.94745805838431296</v>
      </c>
    </row>
    <row r="72" spans="1:11" x14ac:dyDescent="0.15">
      <c r="A72" s="2">
        <v>71</v>
      </c>
      <c r="B72">
        <v>-0.97677000000000003</v>
      </c>
      <c r="C72">
        <v>-0.43301000000000001</v>
      </c>
      <c r="D72">
        <v>1.14391</v>
      </c>
      <c r="E72">
        <v>-0.81784999999999997</v>
      </c>
      <c r="F72">
        <v>0.26286999999999999</v>
      </c>
      <c r="G72">
        <v>-0.16377</v>
      </c>
      <c r="H72">
        <v>0.68040999999999996</v>
      </c>
      <c r="I72">
        <v>1.3769400000000001</v>
      </c>
      <c r="J72" s="1">
        <v>4.2464500000000003</v>
      </c>
      <c r="K72">
        <f t="shared" si="1"/>
        <v>-0.93191636302773306</v>
      </c>
    </row>
    <row r="73" spans="1:11" x14ac:dyDescent="0.15">
      <c r="A73" s="2">
        <v>72</v>
      </c>
      <c r="B73">
        <v>-0.96870000000000001</v>
      </c>
      <c r="C73">
        <v>-0.47638999999999998</v>
      </c>
      <c r="D73">
        <v>1.0133000000000001</v>
      </c>
      <c r="E73">
        <v>-0.74472000000000005</v>
      </c>
      <c r="F73">
        <v>0.16742000000000001</v>
      </c>
      <c r="G73">
        <v>-7.1230000000000002E-2</v>
      </c>
      <c r="H73">
        <v>1.1033900000000001</v>
      </c>
      <c r="I73">
        <v>1.331</v>
      </c>
      <c r="J73" s="1">
        <v>6.2475699999999996</v>
      </c>
      <c r="K73">
        <f t="shared" si="1"/>
        <v>-0.90900840570300001</v>
      </c>
    </row>
    <row r="74" spans="1:11" x14ac:dyDescent="0.15">
      <c r="A74" s="2">
        <v>73</v>
      </c>
      <c r="B74">
        <v>-0.94155999999999995</v>
      </c>
      <c r="C74">
        <v>-0.78900999999999999</v>
      </c>
      <c r="D74">
        <v>0.75226999999999999</v>
      </c>
      <c r="E74">
        <v>-1.0873200000000001</v>
      </c>
      <c r="F74">
        <v>-5.944E-2</v>
      </c>
      <c r="G74">
        <v>-5.271E-2</v>
      </c>
      <c r="H74">
        <v>0.99502999999999997</v>
      </c>
      <c r="I74">
        <v>1.5782099999999999</v>
      </c>
      <c r="J74" s="1">
        <v>7.2938000000000001</v>
      </c>
      <c r="K74">
        <f t="shared" si="1"/>
        <v>-0.83472611454841583</v>
      </c>
    </row>
    <row r="75" spans="1:11" x14ac:dyDescent="0.15">
      <c r="A75" s="2">
        <v>74</v>
      </c>
      <c r="B75">
        <v>-0.93562999999999996</v>
      </c>
      <c r="C75">
        <v>-0.79371000000000003</v>
      </c>
      <c r="D75">
        <v>0.77937999999999996</v>
      </c>
      <c r="E75">
        <v>-0.92315999999999998</v>
      </c>
      <c r="F75">
        <v>-0.15387000000000001</v>
      </c>
      <c r="G75">
        <v>-1.15208</v>
      </c>
      <c r="H75">
        <v>0.55622000000000005</v>
      </c>
      <c r="I75">
        <v>1.0687899999999999</v>
      </c>
      <c r="J75" s="1">
        <v>6.1021299999999998</v>
      </c>
      <c r="K75">
        <f t="shared" si="1"/>
        <v>-0.81905377380454691</v>
      </c>
    </row>
    <row r="76" spans="1:11" x14ac:dyDescent="0.15">
      <c r="A76" s="2">
        <v>75</v>
      </c>
      <c r="B76">
        <v>-0.95608000000000004</v>
      </c>
      <c r="C76">
        <v>-0.63448000000000004</v>
      </c>
      <c r="D76">
        <v>0.33495999999999998</v>
      </c>
      <c r="E76">
        <v>-0.87036000000000002</v>
      </c>
      <c r="F76">
        <v>-0.58474999999999999</v>
      </c>
      <c r="G76">
        <v>-0.68605000000000005</v>
      </c>
      <c r="H76">
        <v>1.0754300000000001</v>
      </c>
      <c r="I76">
        <v>1.1126199999999999</v>
      </c>
      <c r="J76" s="1">
        <v>6.7216699999999996</v>
      </c>
      <c r="K76">
        <f t="shared" si="1"/>
        <v>-0.87394217899571203</v>
      </c>
    </row>
    <row r="77" spans="1:11" x14ac:dyDescent="0.15">
      <c r="A77" s="2">
        <v>76</v>
      </c>
      <c r="B77">
        <v>-0.91851000000000005</v>
      </c>
      <c r="C77">
        <v>-0.90439999999999998</v>
      </c>
      <c r="D77">
        <v>0.27972000000000002</v>
      </c>
      <c r="E77">
        <v>-0.81676000000000004</v>
      </c>
      <c r="F77">
        <v>-0.66188999999999998</v>
      </c>
      <c r="G77">
        <v>-1.1826700000000001</v>
      </c>
      <c r="H77">
        <v>0.63139000000000001</v>
      </c>
      <c r="I77">
        <v>1.05036</v>
      </c>
      <c r="J77" s="1">
        <v>5.7627499999999996</v>
      </c>
      <c r="K77">
        <f t="shared" si="1"/>
        <v>-0.77491071616805107</v>
      </c>
    </row>
    <row r="78" spans="1:11" x14ac:dyDescent="0.15">
      <c r="A78" s="2">
        <v>77</v>
      </c>
      <c r="B78">
        <v>-0.91932000000000003</v>
      </c>
      <c r="C78">
        <v>-0.84355000000000002</v>
      </c>
      <c r="D78">
        <v>9.3200000000000005E-2</v>
      </c>
      <c r="E78">
        <v>-0.55005000000000004</v>
      </c>
      <c r="F78">
        <v>-0.64483000000000001</v>
      </c>
      <c r="G78">
        <v>-0.72931000000000001</v>
      </c>
      <c r="H78">
        <v>0.91086</v>
      </c>
      <c r="I78">
        <v>1.1983200000000001</v>
      </c>
      <c r="J78" s="1">
        <v>5.1798200000000003</v>
      </c>
      <c r="K78">
        <f t="shared" si="1"/>
        <v>-0.77696261990956816</v>
      </c>
    </row>
    <row r="79" spans="1:11" x14ac:dyDescent="0.15">
      <c r="A79" s="2">
        <v>78</v>
      </c>
      <c r="B79">
        <v>-0.94016999999999995</v>
      </c>
      <c r="C79">
        <v>-0.66544999999999999</v>
      </c>
      <c r="D79">
        <v>-3.7789999999999997E-2</v>
      </c>
      <c r="E79">
        <v>-0.31727</v>
      </c>
      <c r="F79">
        <v>-0.64622999999999997</v>
      </c>
      <c r="G79">
        <v>-0.42416999999999999</v>
      </c>
      <c r="H79">
        <v>0.76187000000000005</v>
      </c>
      <c r="I79">
        <v>1.3557399999999999</v>
      </c>
      <c r="J79" s="1">
        <v>2.9996800000000001</v>
      </c>
      <c r="K79">
        <f t="shared" si="1"/>
        <v>-0.8310347175029128</v>
      </c>
    </row>
    <row r="80" spans="1:11" x14ac:dyDescent="0.15">
      <c r="A80" s="2">
        <v>79</v>
      </c>
      <c r="B80">
        <v>-0.94682999999999995</v>
      </c>
      <c r="C80">
        <v>-0.52542999999999995</v>
      </c>
      <c r="D80">
        <v>-0.1721</v>
      </c>
      <c r="E80">
        <v>-0.25805</v>
      </c>
      <c r="F80">
        <v>-0.79168000000000005</v>
      </c>
      <c r="G80">
        <v>-0.53593000000000002</v>
      </c>
      <c r="H80">
        <v>1.02806</v>
      </c>
      <c r="I80">
        <v>1.22245</v>
      </c>
      <c r="J80" s="1">
        <v>2.4107500000000002</v>
      </c>
      <c r="K80">
        <f t="shared" si="1"/>
        <v>-0.84882083250998686</v>
      </c>
    </row>
    <row r="81" spans="1:11" x14ac:dyDescent="0.15">
      <c r="A81" s="2">
        <v>80</v>
      </c>
      <c r="B81">
        <v>-0.93667999999999996</v>
      </c>
      <c r="C81">
        <v>-0.55506</v>
      </c>
      <c r="D81">
        <v>-0.50138000000000005</v>
      </c>
      <c r="E81">
        <v>-0.32439000000000001</v>
      </c>
      <c r="F81">
        <v>-1.1173999999999999</v>
      </c>
      <c r="G81">
        <v>-0.33511000000000002</v>
      </c>
      <c r="H81">
        <v>1.43773</v>
      </c>
      <c r="I81">
        <v>1.3656299999999999</v>
      </c>
      <c r="J81" s="1">
        <v>4.4044400000000001</v>
      </c>
      <c r="K81">
        <f t="shared" si="1"/>
        <v>-0.82181439057363193</v>
      </c>
    </row>
    <row r="82" spans="1:11" x14ac:dyDescent="0.15">
      <c r="A82" s="2">
        <v>81</v>
      </c>
      <c r="B82">
        <v>-0.92266999999999999</v>
      </c>
      <c r="C82">
        <v>-0.61851999999999996</v>
      </c>
      <c r="D82">
        <v>-0.61651999999999996</v>
      </c>
      <c r="E82">
        <v>-0.20387</v>
      </c>
      <c r="F82">
        <v>-1.34019</v>
      </c>
      <c r="G82">
        <v>-0.95191999999999999</v>
      </c>
      <c r="H82">
        <v>1.1762600000000001</v>
      </c>
      <c r="I82">
        <v>1.0665899999999999</v>
      </c>
      <c r="J82" s="1">
        <v>3.5695700000000001</v>
      </c>
      <c r="K82">
        <f t="shared" si="1"/>
        <v>-0.785487358798163</v>
      </c>
    </row>
    <row r="83" spans="1:11" x14ac:dyDescent="0.15">
      <c r="A83" s="2">
        <v>82</v>
      </c>
      <c r="B83">
        <v>-0.94396000000000002</v>
      </c>
      <c r="C83">
        <v>-0.59258</v>
      </c>
      <c r="D83">
        <v>-0.81198999999999999</v>
      </c>
      <c r="E83">
        <v>-0.17768999999999999</v>
      </c>
      <c r="F83">
        <v>-1.4206399999999999</v>
      </c>
      <c r="G83">
        <v>-1.7268300000000001</v>
      </c>
      <c r="H83">
        <v>0.75658999999999998</v>
      </c>
      <c r="I83">
        <v>0.90442999999999996</v>
      </c>
      <c r="J83" s="1">
        <v>4.4515599999999997</v>
      </c>
      <c r="K83">
        <f t="shared" si="1"/>
        <v>-0.8411254522111361</v>
      </c>
    </row>
    <row r="84" spans="1:11" x14ac:dyDescent="0.15">
      <c r="A84" s="2">
        <v>83</v>
      </c>
      <c r="B84">
        <v>-0.94688000000000005</v>
      </c>
      <c r="C84">
        <v>-0.62061999999999995</v>
      </c>
      <c r="D84">
        <v>-0.98663000000000001</v>
      </c>
      <c r="E84">
        <v>-0.27879999999999999</v>
      </c>
      <c r="F84">
        <v>-1.5997399999999999</v>
      </c>
      <c r="G84">
        <v>-2.0497999999999998</v>
      </c>
      <c r="H84">
        <v>0.62883</v>
      </c>
      <c r="I84">
        <v>0.83506999999999998</v>
      </c>
      <c r="J84" s="1">
        <v>1.8122199999999999</v>
      </c>
      <c r="K84">
        <f t="shared" si="1"/>
        <v>-0.84895531266867219</v>
      </c>
    </row>
    <row r="85" spans="1:11" x14ac:dyDescent="0.15">
      <c r="A85" s="2">
        <v>84</v>
      </c>
      <c r="B85">
        <v>-0.94157999999999997</v>
      </c>
      <c r="C85">
        <v>-0.18912000000000001</v>
      </c>
      <c r="D85">
        <v>-0.94167999999999996</v>
      </c>
      <c r="E85">
        <v>0.37341000000000002</v>
      </c>
      <c r="F85">
        <v>-1.56721</v>
      </c>
      <c r="G85">
        <v>-1.9109400000000001</v>
      </c>
      <c r="H85">
        <v>0.56228</v>
      </c>
      <c r="I85">
        <v>0.88500000000000001</v>
      </c>
      <c r="J85" s="1">
        <v>2.8825400000000001</v>
      </c>
      <c r="K85">
        <f t="shared" si="1"/>
        <v>-0.83477930779231191</v>
      </c>
    </row>
    <row r="86" spans="1:11" x14ac:dyDescent="0.15">
      <c r="A86" s="2">
        <v>85</v>
      </c>
      <c r="B86">
        <v>-0.95013000000000003</v>
      </c>
      <c r="C86">
        <v>4.845E-2</v>
      </c>
      <c r="D86">
        <v>-1.0582800000000001</v>
      </c>
      <c r="E86">
        <v>0.24579000000000001</v>
      </c>
      <c r="F86">
        <v>-1.4690799999999999</v>
      </c>
      <c r="G86">
        <v>-1.1247199999999999</v>
      </c>
      <c r="H86">
        <v>0.53591999999999995</v>
      </c>
      <c r="I86">
        <v>1.0097799999999999</v>
      </c>
      <c r="J86" s="1">
        <v>1.7036</v>
      </c>
      <c r="K86">
        <f t="shared" si="1"/>
        <v>-0.85772702316719707</v>
      </c>
    </row>
    <row r="87" spans="1:11" x14ac:dyDescent="0.15">
      <c r="A87" s="2">
        <v>86</v>
      </c>
      <c r="B87">
        <v>-0.96152000000000004</v>
      </c>
      <c r="C87">
        <v>0.16625999999999999</v>
      </c>
      <c r="D87">
        <v>-1.0166900000000001</v>
      </c>
      <c r="E87">
        <v>0.31830999999999998</v>
      </c>
      <c r="F87">
        <v>-1.14923</v>
      </c>
      <c r="G87">
        <v>-0.61304999999999998</v>
      </c>
      <c r="H87">
        <v>-0.12103</v>
      </c>
      <c r="I87">
        <v>1.2018</v>
      </c>
      <c r="J87" s="1">
        <v>0.95894999999999997</v>
      </c>
      <c r="K87">
        <f t="shared" si="1"/>
        <v>-0.88894515346380809</v>
      </c>
    </row>
    <row r="88" spans="1:11" x14ac:dyDescent="0.15">
      <c r="A88" s="2">
        <v>87</v>
      </c>
      <c r="B88">
        <v>-0.97211000000000003</v>
      </c>
      <c r="C88">
        <v>0.23749000000000001</v>
      </c>
      <c r="D88">
        <v>-0.93071999999999999</v>
      </c>
      <c r="E88">
        <v>0.42265000000000003</v>
      </c>
      <c r="F88">
        <v>-1.3843099999999999</v>
      </c>
      <c r="G88">
        <v>-1.4177599999999999</v>
      </c>
      <c r="H88">
        <v>-0.34497</v>
      </c>
      <c r="I88">
        <v>1.0458700000000001</v>
      </c>
      <c r="J88" s="1">
        <v>-1.4666999999999999</v>
      </c>
      <c r="K88">
        <f t="shared" si="1"/>
        <v>-0.91864186200493114</v>
      </c>
    </row>
    <row r="89" spans="1:11" x14ac:dyDescent="0.15">
      <c r="A89" s="2">
        <v>88</v>
      </c>
      <c r="B89">
        <v>-0.97062000000000004</v>
      </c>
      <c r="C89">
        <v>0.30947000000000002</v>
      </c>
      <c r="D89">
        <v>-0.81808000000000003</v>
      </c>
      <c r="E89">
        <v>0.60328999999999999</v>
      </c>
      <c r="F89">
        <v>-1.1370400000000001</v>
      </c>
      <c r="G89">
        <v>-1.1770799999999999</v>
      </c>
      <c r="H89">
        <v>-0.56596000000000002</v>
      </c>
      <c r="I89">
        <v>1.2348600000000001</v>
      </c>
      <c r="J89" s="1">
        <v>2.1310799999999999</v>
      </c>
      <c r="K89">
        <f t="shared" si="1"/>
        <v>-0.91442419284232812</v>
      </c>
    </row>
    <row r="90" spans="1:11" x14ac:dyDescent="0.15">
      <c r="A90" s="2">
        <v>89</v>
      </c>
      <c r="B90">
        <v>-0.95643999999999996</v>
      </c>
      <c r="C90">
        <v>0.37236999999999998</v>
      </c>
      <c r="D90">
        <v>-0.71831999999999996</v>
      </c>
      <c r="E90">
        <v>0.90486</v>
      </c>
      <c r="F90">
        <v>-0.97553000000000001</v>
      </c>
      <c r="G90">
        <v>-1.6714899999999999</v>
      </c>
      <c r="H90">
        <v>-0.24978</v>
      </c>
      <c r="I90">
        <v>1.2061999999999999</v>
      </c>
      <c r="J90" s="1">
        <v>2.5817899999999998</v>
      </c>
      <c r="K90">
        <f t="shared" si="1"/>
        <v>-0.87492976684998391</v>
      </c>
    </row>
    <row r="91" spans="1:11" x14ac:dyDescent="0.15">
      <c r="A91" s="2">
        <v>90</v>
      </c>
      <c r="B91">
        <v>-0.93779999999999997</v>
      </c>
      <c r="C91">
        <v>0.2964</v>
      </c>
      <c r="D91">
        <v>-0.71040999999999999</v>
      </c>
      <c r="E91">
        <v>0.89175000000000004</v>
      </c>
      <c r="F91">
        <v>-0.95435999999999999</v>
      </c>
      <c r="G91">
        <v>-1.1984699999999999</v>
      </c>
      <c r="H91">
        <v>-0.16677</v>
      </c>
      <c r="I91">
        <v>1.2455499999999999</v>
      </c>
      <c r="J91" s="1">
        <v>3.0095800000000001</v>
      </c>
      <c r="K91">
        <f t="shared" si="1"/>
        <v>-0.82476587815199986</v>
      </c>
    </row>
    <row r="92" spans="1:11" x14ac:dyDescent="0.15">
      <c r="A92" s="2">
        <v>91</v>
      </c>
      <c r="B92">
        <v>-0.93915000000000004</v>
      </c>
      <c r="C92">
        <v>0.37246000000000001</v>
      </c>
      <c r="D92">
        <v>-0.71592</v>
      </c>
      <c r="E92">
        <v>1.08294</v>
      </c>
      <c r="F92">
        <v>-0.87207000000000001</v>
      </c>
      <c r="G92">
        <v>-1.5493399999999999</v>
      </c>
      <c r="H92">
        <v>-8.3930000000000005E-2</v>
      </c>
      <c r="I92">
        <v>1.26186</v>
      </c>
      <c r="J92" s="1">
        <v>3.5640900000000002</v>
      </c>
      <c r="K92">
        <f t="shared" si="1"/>
        <v>-0.8283328568358751</v>
      </c>
    </row>
    <row r="93" spans="1:11" x14ac:dyDescent="0.15">
      <c r="A93" s="2">
        <v>92</v>
      </c>
      <c r="B93">
        <v>-0.91671999999999998</v>
      </c>
      <c r="C93">
        <v>0.22644</v>
      </c>
      <c r="D93">
        <v>-0.60375000000000001</v>
      </c>
      <c r="E93">
        <v>1.0440400000000001</v>
      </c>
      <c r="F93">
        <v>-0.93618000000000001</v>
      </c>
      <c r="G93">
        <v>-1.98586</v>
      </c>
      <c r="H93">
        <v>-0.53986000000000001</v>
      </c>
      <c r="I93">
        <v>0.95926999999999996</v>
      </c>
      <c r="J93" s="1">
        <v>0.34532000000000002</v>
      </c>
      <c r="K93">
        <f t="shared" si="1"/>
        <v>-0.77038908189644795</v>
      </c>
    </row>
    <row r="94" spans="1:11" x14ac:dyDescent="0.15">
      <c r="A94" s="2">
        <v>93</v>
      </c>
      <c r="B94">
        <v>-0.90053000000000005</v>
      </c>
      <c r="C94">
        <v>0.20473</v>
      </c>
      <c r="D94">
        <v>-0.60080999999999996</v>
      </c>
      <c r="E94">
        <v>0.85299999999999998</v>
      </c>
      <c r="F94">
        <v>-0.89410000000000001</v>
      </c>
      <c r="G94">
        <v>-2.1006300000000002</v>
      </c>
      <c r="H94">
        <v>-0.77412000000000003</v>
      </c>
      <c r="I94">
        <v>1.09693</v>
      </c>
      <c r="J94" s="1">
        <v>0.12670000000000001</v>
      </c>
      <c r="K94">
        <f t="shared" si="1"/>
        <v>-0.73028865857887715</v>
      </c>
    </row>
    <row r="95" spans="1:11" x14ac:dyDescent="0.15">
      <c r="A95" s="2">
        <v>94</v>
      </c>
      <c r="B95">
        <v>-0.90069999999999995</v>
      </c>
      <c r="C95">
        <v>0.33329999999999999</v>
      </c>
      <c r="D95">
        <v>-0.63343000000000005</v>
      </c>
      <c r="E95">
        <v>0.89300000000000002</v>
      </c>
      <c r="F95">
        <v>-0.98475999999999997</v>
      </c>
      <c r="G95">
        <v>-2.0731299999999999</v>
      </c>
      <c r="H95">
        <v>-0.81194999999999995</v>
      </c>
      <c r="I95">
        <v>1.0027200000000001</v>
      </c>
      <c r="J95" s="1">
        <v>-0.49241000000000001</v>
      </c>
      <c r="K95">
        <f t="shared" si="1"/>
        <v>-0.73070232334299989</v>
      </c>
    </row>
    <row r="96" spans="1:11" x14ac:dyDescent="0.15">
      <c r="A96" s="2">
        <v>95</v>
      </c>
      <c r="B96">
        <v>-0.89593999999999996</v>
      </c>
      <c r="C96">
        <v>0.39122000000000001</v>
      </c>
      <c r="D96">
        <v>-0.57894000000000001</v>
      </c>
      <c r="E96">
        <v>0.91078000000000003</v>
      </c>
      <c r="F96">
        <v>-1.0936699999999999</v>
      </c>
      <c r="G96">
        <v>-2.3592</v>
      </c>
      <c r="H96">
        <v>-0.67151000000000005</v>
      </c>
      <c r="I96">
        <v>0.54952000000000001</v>
      </c>
      <c r="J96" s="1">
        <v>-0.13639999999999999</v>
      </c>
      <c r="K96">
        <f t="shared" si="1"/>
        <v>-0.71917863879658384</v>
      </c>
    </row>
    <row r="97" spans="1:11" x14ac:dyDescent="0.15">
      <c r="A97" s="2">
        <v>96</v>
      </c>
      <c r="B97">
        <v>-0.91654999999999998</v>
      </c>
      <c r="C97">
        <v>0.74604000000000004</v>
      </c>
      <c r="D97">
        <v>-0.69091999999999998</v>
      </c>
      <c r="E97">
        <v>1.2698799999999999</v>
      </c>
      <c r="F97">
        <v>-1.1090800000000001</v>
      </c>
      <c r="G97">
        <v>-1.55725</v>
      </c>
      <c r="H97">
        <v>-0.44462000000000002</v>
      </c>
      <c r="I97">
        <v>1.07406</v>
      </c>
      <c r="J97" s="1">
        <v>-0.87495000000000001</v>
      </c>
      <c r="K97">
        <f t="shared" si="1"/>
        <v>-0.76996056983637495</v>
      </c>
    </row>
    <row r="98" spans="1:11" x14ac:dyDescent="0.15">
      <c r="A98" s="2">
        <v>97</v>
      </c>
      <c r="B98">
        <v>-0.91662999999999994</v>
      </c>
      <c r="C98">
        <v>1.04616</v>
      </c>
      <c r="D98">
        <v>-0.65417999999999998</v>
      </c>
      <c r="E98">
        <v>1.6584700000000001</v>
      </c>
      <c r="F98">
        <v>-1.08213</v>
      </c>
      <c r="G98">
        <v>-1.6152599999999999</v>
      </c>
      <c r="H98">
        <v>-0.27931</v>
      </c>
      <c r="I98">
        <v>0.80413999999999997</v>
      </c>
      <c r="J98" s="1">
        <v>-0.82240000000000002</v>
      </c>
      <c r="K98">
        <f t="shared" si="1"/>
        <v>-0.77016220277124692</v>
      </c>
    </row>
    <row r="99" spans="1:11" x14ac:dyDescent="0.15">
      <c r="A99" s="2">
        <v>98</v>
      </c>
      <c r="B99">
        <v>-0.89797000000000005</v>
      </c>
      <c r="C99">
        <v>1.0853699999999999</v>
      </c>
      <c r="D99">
        <v>-0.65727999999999998</v>
      </c>
      <c r="E99">
        <v>1.5564899999999999</v>
      </c>
      <c r="F99">
        <v>-1.0139400000000001</v>
      </c>
      <c r="G99">
        <v>-0.89183999999999997</v>
      </c>
      <c r="H99">
        <v>-0.19069</v>
      </c>
      <c r="I99">
        <v>1.0952</v>
      </c>
      <c r="J99" s="1">
        <v>-1.8634900000000001</v>
      </c>
      <c r="K99">
        <f t="shared" si="1"/>
        <v>-0.72407821806457318</v>
      </c>
    </row>
    <row r="100" spans="1:11" x14ac:dyDescent="0.15">
      <c r="A100" s="2">
        <v>99</v>
      </c>
      <c r="B100">
        <v>-0.86785999999999996</v>
      </c>
      <c r="C100">
        <v>0.95294000000000001</v>
      </c>
      <c r="D100">
        <v>-0.48963000000000001</v>
      </c>
      <c r="E100">
        <v>1.41116</v>
      </c>
      <c r="F100">
        <v>-0.90986999999999996</v>
      </c>
      <c r="G100">
        <v>-0.95469000000000004</v>
      </c>
      <c r="H100">
        <v>-0.27467999999999998</v>
      </c>
      <c r="I100">
        <v>1.0668599999999999</v>
      </c>
      <c r="J100" s="1">
        <v>-1.2631300000000001</v>
      </c>
      <c r="K100">
        <f t="shared" si="1"/>
        <v>-0.65365564495565598</v>
      </c>
    </row>
    <row r="101" spans="1:11" x14ac:dyDescent="0.15">
      <c r="A101" s="2">
        <v>100</v>
      </c>
      <c r="B101">
        <v>-0.86382999999999999</v>
      </c>
      <c r="C101">
        <v>0.94394</v>
      </c>
      <c r="D101">
        <v>-0.35019</v>
      </c>
      <c r="E101">
        <v>1.2940199999999999</v>
      </c>
      <c r="F101">
        <v>-0.80413999999999997</v>
      </c>
      <c r="G101">
        <v>-0.95445000000000002</v>
      </c>
      <c r="H101">
        <v>-0.23130999999999999</v>
      </c>
      <c r="I101">
        <v>1.36974</v>
      </c>
      <c r="J101" s="1">
        <v>-1.4387799999999999</v>
      </c>
      <c r="K101">
        <f t="shared" si="1"/>
        <v>-0.64459190594388693</v>
      </c>
    </row>
    <row r="102" spans="1:11" x14ac:dyDescent="0.15">
      <c r="A102" s="2">
        <v>101</v>
      </c>
      <c r="B102">
        <v>-0.85721000000000003</v>
      </c>
      <c r="C102">
        <v>0.92728999999999995</v>
      </c>
      <c r="D102">
        <v>-0.21831999999999999</v>
      </c>
      <c r="E102">
        <v>1.2718799999999999</v>
      </c>
      <c r="F102">
        <v>-0.85080999999999996</v>
      </c>
      <c r="G102">
        <v>-0.85021999999999998</v>
      </c>
      <c r="H102">
        <v>-0.60711000000000004</v>
      </c>
      <c r="I102">
        <v>1.12202</v>
      </c>
      <c r="J102" s="1">
        <v>-2.0305399999999998</v>
      </c>
      <c r="K102">
        <f t="shared" si="1"/>
        <v>-0.62988560926036108</v>
      </c>
    </row>
    <row r="103" spans="1:11" x14ac:dyDescent="0.15">
      <c r="A103" s="2">
        <v>102</v>
      </c>
      <c r="B103">
        <v>-0.83755999999999997</v>
      </c>
      <c r="C103">
        <v>0.89712000000000003</v>
      </c>
      <c r="D103">
        <v>-0.21110000000000001</v>
      </c>
      <c r="E103">
        <v>1.2823800000000001</v>
      </c>
      <c r="F103">
        <v>-0.90300000000000002</v>
      </c>
      <c r="G103">
        <v>-1.2105999999999999</v>
      </c>
      <c r="H103">
        <v>-0.36065000000000003</v>
      </c>
      <c r="I103">
        <v>0.96214</v>
      </c>
      <c r="J103" s="1">
        <v>-2.2703600000000002</v>
      </c>
      <c r="K103">
        <f t="shared" si="1"/>
        <v>-0.5875539965452159</v>
      </c>
    </row>
    <row r="104" spans="1:11" x14ac:dyDescent="0.15">
      <c r="A104" s="2">
        <v>103</v>
      </c>
      <c r="B104">
        <v>-0.83306999999999998</v>
      </c>
      <c r="C104">
        <v>0.91261000000000003</v>
      </c>
      <c r="D104">
        <v>-0.22170000000000001</v>
      </c>
      <c r="E104">
        <v>1.30969</v>
      </c>
      <c r="F104">
        <v>-0.78786999999999996</v>
      </c>
      <c r="G104">
        <v>-1.25945</v>
      </c>
      <c r="H104">
        <v>-0.33828999999999998</v>
      </c>
      <c r="I104">
        <v>1.2014</v>
      </c>
      <c r="J104" s="1">
        <v>-4.6717700000000004</v>
      </c>
      <c r="K104">
        <f t="shared" si="1"/>
        <v>-0.57815526593544297</v>
      </c>
    </row>
    <row r="105" spans="1:11" x14ac:dyDescent="0.15">
      <c r="A105" s="2">
        <v>104</v>
      </c>
      <c r="B105">
        <v>-0.82501000000000002</v>
      </c>
      <c r="C105">
        <v>1.0504599999999999</v>
      </c>
      <c r="D105">
        <v>3.848E-2</v>
      </c>
      <c r="E105">
        <v>1.5477799999999999</v>
      </c>
      <c r="F105">
        <v>-0.62690000000000001</v>
      </c>
      <c r="G105">
        <v>-1.4200699999999999</v>
      </c>
      <c r="H105">
        <v>-0.53956999999999999</v>
      </c>
      <c r="I105">
        <v>1.0783</v>
      </c>
      <c r="J105" s="1">
        <v>-3.0170300000000001</v>
      </c>
      <c r="K105">
        <f t="shared" si="1"/>
        <v>-0.56153604399750101</v>
      </c>
    </row>
    <row r="106" spans="1:11" x14ac:dyDescent="0.15">
      <c r="A106" s="2">
        <v>105</v>
      </c>
      <c r="B106">
        <v>-0.81759999999999999</v>
      </c>
      <c r="C106">
        <v>1.2271399999999999</v>
      </c>
      <c r="D106">
        <v>6.7549999999999999E-2</v>
      </c>
      <c r="E106">
        <v>1.85989</v>
      </c>
      <c r="F106">
        <v>-0.57086999999999999</v>
      </c>
      <c r="G106">
        <v>-0.99653000000000003</v>
      </c>
      <c r="H106">
        <v>-0.30057</v>
      </c>
      <c r="I106">
        <v>1.5563899999999999</v>
      </c>
      <c r="J106" s="1">
        <v>-1.6731</v>
      </c>
      <c r="K106">
        <f t="shared" si="1"/>
        <v>-0.54654087577599997</v>
      </c>
    </row>
    <row r="107" spans="1:11" x14ac:dyDescent="0.15">
      <c r="A107" s="2">
        <v>106</v>
      </c>
      <c r="B107">
        <v>-0.80147999999999997</v>
      </c>
      <c r="C107">
        <v>1.25864</v>
      </c>
      <c r="D107">
        <v>0.26229000000000002</v>
      </c>
      <c r="E107">
        <v>1.9316899999999999</v>
      </c>
      <c r="F107">
        <v>-0.34943000000000002</v>
      </c>
      <c r="G107">
        <v>-0.90771999999999997</v>
      </c>
      <c r="H107">
        <v>-0.39623999999999998</v>
      </c>
      <c r="I107">
        <v>1.3608499999999999</v>
      </c>
      <c r="J107" s="1">
        <v>-1.3070299999999999</v>
      </c>
      <c r="K107">
        <f t="shared" si="1"/>
        <v>-0.51484686020179193</v>
      </c>
    </row>
    <row r="108" spans="1:11" x14ac:dyDescent="0.15">
      <c r="A108" s="2">
        <v>107</v>
      </c>
      <c r="B108">
        <v>-0.79856000000000005</v>
      </c>
      <c r="C108">
        <v>1.3226800000000001</v>
      </c>
      <c r="D108">
        <v>0.40651999999999999</v>
      </c>
      <c r="E108">
        <v>1.8381000000000001</v>
      </c>
      <c r="F108">
        <v>-0.16361999999999999</v>
      </c>
      <c r="G108">
        <v>-0.55383000000000004</v>
      </c>
      <c r="H108">
        <v>-0.50448000000000004</v>
      </c>
      <c r="I108">
        <v>1.53932</v>
      </c>
      <c r="J108" s="1">
        <v>-1.4543999999999999</v>
      </c>
      <c r="K108">
        <f t="shared" si="1"/>
        <v>-0.50924017365401608</v>
      </c>
    </row>
    <row r="109" spans="1:11" x14ac:dyDescent="0.15">
      <c r="A109" s="2">
        <v>108</v>
      </c>
      <c r="B109">
        <v>-0.78649000000000002</v>
      </c>
      <c r="C109">
        <v>1.3773599999999999</v>
      </c>
      <c r="D109">
        <v>0.58247000000000004</v>
      </c>
      <c r="E109">
        <v>1.93129</v>
      </c>
      <c r="F109">
        <v>-0.16791</v>
      </c>
      <c r="G109">
        <v>-0.92715999999999998</v>
      </c>
      <c r="H109">
        <v>-0.37626999999999999</v>
      </c>
      <c r="I109">
        <v>1.84758</v>
      </c>
      <c r="J109" s="1">
        <v>-1.0587</v>
      </c>
      <c r="K109">
        <f t="shared" si="1"/>
        <v>-0.486496382393449</v>
      </c>
    </row>
    <row r="110" spans="1:11" x14ac:dyDescent="0.15">
      <c r="A110" s="2">
        <v>109</v>
      </c>
      <c r="B110">
        <v>-0.78215999999999997</v>
      </c>
      <c r="C110">
        <v>1.3256399999999999</v>
      </c>
      <c r="D110">
        <v>0.91061999999999999</v>
      </c>
      <c r="E110">
        <v>1.9018699999999999</v>
      </c>
      <c r="F110">
        <v>-0.35641</v>
      </c>
      <c r="G110">
        <v>-0.46228999999999998</v>
      </c>
      <c r="H110">
        <v>-0.85348999999999997</v>
      </c>
      <c r="I110">
        <v>1.7600199999999999</v>
      </c>
      <c r="J110" s="1">
        <v>-0.92340999999999995</v>
      </c>
      <c r="K110">
        <f t="shared" si="1"/>
        <v>-0.47850535958169593</v>
      </c>
    </row>
    <row r="111" spans="1:11" x14ac:dyDescent="0.15">
      <c r="A111" s="2">
        <v>110</v>
      </c>
      <c r="B111">
        <v>-0.72943000000000002</v>
      </c>
      <c r="C111">
        <v>1.1532899999999999</v>
      </c>
      <c r="D111">
        <v>1.2474000000000001</v>
      </c>
      <c r="E111">
        <v>1.64893</v>
      </c>
      <c r="F111">
        <v>-0.17518</v>
      </c>
      <c r="G111">
        <v>-0.36829000000000001</v>
      </c>
      <c r="H111">
        <v>-0.88797000000000004</v>
      </c>
      <c r="I111">
        <v>1.10823</v>
      </c>
      <c r="J111" s="1">
        <v>-0.33757999999999999</v>
      </c>
      <c r="K111">
        <f t="shared" si="1"/>
        <v>-0.38810645234580698</v>
      </c>
    </row>
    <row r="112" spans="1:11" x14ac:dyDescent="0.15">
      <c r="A112" s="2">
        <v>111</v>
      </c>
      <c r="B112">
        <v>-0.70125999999999999</v>
      </c>
      <c r="C112">
        <v>1.0286</v>
      </c>
      <c r="D112">
        <v>1.3294299999999999</v>
      </c>
      <c r="E112">
        <v>1.5675699999999999</v>
      </c>
      <c r="F112">
        <v>-5.0000000000000001E-4</v>
      </c>
      <c r="G112">
        <v>-0.27676000000000001</v>
      </c>
      <c r="H112">
        <v>-0.81486000000000003</v>
      </c>
      <c r="I112">
        <v>1.2347900000000001</v>
      </c>
      <c r="J112" s="1">
        <v>-2.6234899999999999</v>
      </c>
      <c r="K112">
        <f t="shared" si="1"/>
        <v>-0.34485553596037599</v>
      </c>
    </row>
    <row r="113" spans="1:11" x14ac:dyDescent="0.15">
      <c r="A113" s="2">
        <v>112</v>
      </c>
      <c r="B113">
        <v>-0.68333999999999995</v>
      </c>
      <c r="C113">
        <v>0.85597000000000001</v>
      </c>
      <c r="D113">
        <v>1.2543200000000001</v>
      </c>
      <c r="E113">
        <v>1.10425</v>
      </c>
      <c r="F113">
        <v>-0.22833000000000001</v>
      </c>
      <c r="G113">
        <v>0.12992999999999999</v>
      </c>
      <c r="H113">
        <v>-0.68589</v>
      </c>
      <c r="I113">
        <v>1.1003099999999999</v>
      </c>
      <c r="J113" s="1">
        <v>-3.9429599999999998</v>
      </c>
      <c r="K113">
        <f t="shared" si="1"/>
        <v>-0.31908804268370389</v>
      </c>
    </row>
    <row r="114" spans="1:11" x14ac:dyDescent="0.15">
      <c r="A114" s="2">
        <v>113</v>
      </c>
      <c r="B114">
        <v>-0.66025999999999996</v>
      </c>
      <c r="C114">
        <v>0.66457999999999995</v>
      </c>
      <c r="D114">
        <v>1.51284</v>
      </c>
      <c r="E114">
        <v>1.1463099999999999</v>
      </c>
      <c r="F114">
        <v>-0.36586999999999997</v>
      </c>
      <c r="G114">
        <v>-0.54337000000000002</v>
      </c>
      <c r="H114">
        <v>-1.15727</v>
      </c>
      <c r="I114">
        <v>0.90525</v>
      </c>
      <c r="J114" s="1">
        <v>-3.7490100000000002</v>
      </c>
      <c r="K114">
        <f t="shared" si="1"/>
        <v>-0.28783590186557595</v>
      </c>
    </row>
    <row r="115" spans="1:11" x14ac:dyDescent="0.15">
      <c r="A115" s="2">
        <v>114</v>
      </c>
      <c r="B115">
        <v>-0.63956000000000002</v>
      </c>
      <c r="C115">
        <v>0.54717000000000005</v>
      </c>
      <c r="D115">
        <v>1.64408</v>
      </c>
      <c r="E115">
        <v>1.0684899999999999</v>
      </c>
      <c r="F115">
        <v>-6.4579999999999999E-2</v>
      </c>
      <c r="G115">
        <v>-0.71457999999999999</v>
      </c>
      <c r="H115">
        <v>-1.06355</v>
      </c>
      <c r="I115">
        <v>0.97136999999999996</v>
      </c>
      <c r="J115" s="1">
        <v>-4.4230600000000004</v>
      </c>
      <c r="K115">
        <f t="shared" si="1"/>
        <v>-0.26160369962681601</v>
      </c>
    </row>
    <row r="116" spans="1:11" x14ac:dyDescent="0.15">
      <c r="A116" s="2">
        <v>115</v>
      </c>
      <c r="B116">
        <v>-0.58418999999999999</v>
      </c>
      <c r="C116">
        <v>5.8090000000000003E-2</v>
      </c>
      <c r="D116">
        <v>2.05057</v>
      </c>
      <c r="E116">
        <v>0.59148999999999996</v>
      </c>
      <c r="F116">
        <v>-3.1530000000000002E-2</v>
      </c>
      <c r="G116">
        <v>-1.6536999999999999</v>
      </c>
      <c r="H116">
        <v>-1.5891500000000001</v>
      </c>
      <c r="I116">
        <v>0.46745999999999999</v>
      </c>
      <c r="J116" s="1">
        <v>-2.3433000000000002</v>
      </c>
      <c r="K116">
        <f t="shared" si="1"/>
        <v>-0.199371169174059</v>
      </c>
    </row>
    <row r="117" spans="1:11" x14ac:dyDescent="0.15">
      <c r="A117" s="2">
        <v>116</v>
      </c>
      <c r="B117">
        <v>-0.58126</v>
      </c>
      <c r="C117">
        <v>0.11910999999999999</v>
      </c>
      <c r="D117">
        <v>1.9541200000000001</v>
      </c>
      <c r="E117">
        <v>0.78642999999999996</v>
      </c>
      <c r="F117">
        <v>3.202E-2</v>
      </c>
      <c r="G117">
        <v>-0.80423999999999995</v>
      </c>
      <c r="H117">
        <v>-1.32273</v>
      </c>
      <c r="I117">
        <v>0.69377999999999995</v>
      </c>
      <c r="J117" s="1">
        <v>-4.5449299999999999</v>
      </c>
      <c r="K117">
        <f t="shared" si="1"/>
        <v>-0.19638635642437599</v>
      </c>
    </row>
    <row r="118" spans="1:11" x14ac:dyDescent="0.15">
      <c r="A118" s="2">
        <v>117</v>
      </c>
      <c r="B118">
        <v>-0.57304999999999995</v>
      </c>
      <c r="C118">
        <v>2.4629999999999999E-2</v>
      </c>
      <c r="D118">
        <v>2.1175000000000002</v>
      </c>
      <c r="E118">
        <v>0.46362999999999999</v>
      </c>
      <c r="F118">
        <v>0.21215999999999999</v>
      </c>
      <c r="G118">
        <v>-0.76136999999999999</v>
      </c>
      <c r="H118">
        <v>-1.9863500000000001</v>
      </c>
      <c r="I118">
        <v>0.84187000000000001</v>
      </c>
      <c r="J118" s="1">
        <v>-4.1962599999999997</v>
      </c>
      <c r="K118">
        <f t="shared" si="1"/>
        <v>-0.18818177064762495</v>
      </c>
    </row>
    <row r="119" spans="1:11" x14ac:dyDescent="0.15">
      <c r="A119" s="2">
        <v>118</v>
      </c>
      <c r="B119">
        <v>-0.56725999999999999</v>
      </c>
      <c r="C119">
        <v>1.949E-2</v>
      </c>
      <c r="D119">
        <v>2.1167699999999998</v>
      </c>
      <c r="E119">
        <v>0.15601999999999999</v>
      </c>
      <c r="F119">
        <v>0.37636999999999998</v>
      </c>
      <c r="G119">
        <v>-5.2679999999999998E-2</v>
      </c>
      <c r="H119">
        <v>-2.3309500000000001</v>
      </c>
      <c r="I119">
        <v>1.00407</v>
      </c>
      <c r="J119" s="1">
        <v>-3.1375899999999999</v>
      </c>
      <c r="K119">
        <f t="shared" si="1"/>
        <v>-0.18253513942517599</v>
      </c>
    </row>
    <row r="120" spans="1:11" x14ac:dyDescent="0.15">
      <c r="A120" s="2">
        <v>119</v>
      </c>
      <c r="B120">
        <v>-0.55139000000000005</v>
      </c>
      <c r="C120">
        <v>6.9529999999999995E-2</v>
      </c>
      <c r="D120">
        <v>2.1170499999999999</v>
      </c>
      <c r="E120">
        <v>0.30935000000000001</v>
      </c>
      <c r="F120">
        <v>0.54457</v>
      </c>
      <c r="G120">
        <v>0.26911000000000002</v>
      </c>
      <c r="H120">
        <v>-2.06447</v>
      </c>
      <c r="I120">
        <v>1.02044</v>
      </c>
      <c r="J120" s="1">
        <v>-2.5465599999999999</v>
      </c>
      <c r="K120">
        <f t="shared" si="1"/>
        <v>-0.16763961565061902</v>
      </c>
    </row>
    <row r="121" spans="1:11" x14ac:dyDescent="0.15">
      <c r="A121" s="2">
        <v>120</v>
      </c>
      <c r="B121">
        <v>-0.52795999999999998</v>
      </c>
      <c r="C121">
        <v>-0.25558999999999998</v>
      </c>
      <c r="D121">
        <v>2.01308</v>
      </c>
      <c r="E121">
        <v>-5.8540000000000002E-2</v>
      </c>
      <c r="F121">
        <v>0.25352000000000002</v>
      </c>
      <c r="G121">
        <v>0.19997000000000001</v>
      </c>
      <c r="H121">
        <v>-1.89283</v>
      </c>
      <c r="I121">
        <v>0.58628999999999998</v>
      </c>
      <c r="J121" s="1">
        <v>-1.59995</v>
      </c>
      <c r="K121">
        <f t="shared" si="1"/>
        <v>-0.14716450045433599</v>
      </c>
    </row>
    <row r="122" spans="1:11" x14ac:dyDescent="0.15">
      <c r="A122" s="2">
        <v>121</v>
      </c>
      <c r="B122">
        <v>-0.51276999999999995</v>
      </c>
      <c r="C122">
        <v>-0.28677999999999998</v>
      </c>
      <c r="D122">
        <v>1.8183</v>
      </c>
      <c r="E122">
        <v>-5.1220000000000002E-2</v>
      </c>
      <c r="F122">
        <v>2.8729999999999999E-2</v>
      </c>
      <c r="G122">
        <v>0.23655999999999999</v>
      </c>
      <c r="H122">
        <v>-1.6127400000000001</v>
      </c>
      <c r="I122">
        <v>0.62231999999999998</v>
      </c>
      <c r="J122" s="1">
        <v>-0.34377999999999997</v>
      </c>
      <c r="K122">
        <f t="shared" si="1"/>
        <v>-0.13482419179093297</v>
      </c>
    </row>
    <row r="123" spans="1:11" x14ac:dyDescent="0.15">
      <c r="A123" s="2">
        <v>122</v>
      </c>
      <c r="B123">
        <v>-0.49326999999999999</v>
      </c>
      <c r="C123">
        <v>-0.25429000000000002</v>
      </c>
      <c r="D123">
        <v>1.64947</v>
      </c>
      <c r="E123">
        <v>0.14438999999999999</v>
      </c>
      <c r="F123">
        <v>-0.45175999999999999</v>
      </c>
      <c r="G123">
        <v>-0.29454999999999998</v>
      </c>
      <c r="H123">
        <v>-1.5383199999999999</v>
      </c>
      <c r="I123">
        <v>0.21861</v>
      </c>
      <c r="J123" s="1">
        <v>0.65417000000000003</v>
      </c>
      <c r="K123">
        <f t="shared" si="1"/>
        <v>-0.12002013452878299</v>
      </c>
    </row>
    <row r="124" spans="1:11" x14ac:dyDescent="0.15">
      <c r="A124" s="2">
        <v>123</v>
      </c>
      <c r="B124">
        <v>-0.48546</v>
      </c>
      <c r="C124">
        <v>-0.21037</v>
      </c>
      <c r="D124">
        <v>1.6489199999999999</v>
      </c>
      <c r="E124">
        <v>0.22722000000000001</v>
      </c>
      <c r="F124">
        <v>-0.25991999999999998</v>
      </c>
      <c r="G124">
        <v>0.45266000000000001</v>
      </c>
      <c r="H124">
        <v>-1.33985</v>
      </c>
      <c r="I124">
        <v>0.27523999999999998</v>
      </c>
      <c r="J124" s="1">
        <v>0.84635000000000005</v>
      </c>
      <c r="K124">
        <f t="shared" si="1"/>
        <v>-0.11440904347533599</v>
      </c>
    </row>
    <row r="125" spans="1:11" x14ac:dyDescent="0.15">
      <c r="A125" s="2">
        <v>124</v>
      </c>
      <c r="B125">
        <v>-0.44477</v>
      </c>
      <c r="C125">
        <v>-0.69028999999999996</v>
      </c>
      <c r="D125">
        <v>1.7398</v>
      </c>
      <c r="E125">
        <v>0.21282999999999999</v>
      </c>
      <c r="F125">
        <v>-0.38234000000000001</v>
      </c>
      <c r="G125">
        <v>-3.2200000000000002E-3</v>
      </c>
      <c r="H125">
        <v>-1.6247799999999999</v>
      </c>
      <c r="I125">
        <v>0.10768</v>
      </c>
      <c r="J125" s="1">
        <v>0.38571</v>
      </c>
      <c r="K125">
        <f t="shared" si="1"/>
        <v>-8.7984558359332998E-2</v>
      </c>
    </row>
    <row r="126" spans="1:11" x14ac:dyDescent="0.15">
      <c r="A126" s="2">
        <v>125</v>
      </c>
      <c r="B126">
        <v>-0.41604000000000002</v>
      </c>
      <c r="C126">
        <v>-0.79761000000000004</v>
      </c>
      <c r="D126">
        <v>1.92641</v>
      </c>
      <c r="E126">
        <v>-0.35402</v>
      </c>
      <c r="F126">
        <v>-5.9749999999999998E-2</v>
      </c>
      <c r="G126">
        <v>-7.263E-2</v>
      </c>
      <c r="H126">
        <v>-1.6924399999999999</v>
      </c>
      <c r="I126">
        <v>6.8419999999999995E-2</v>
      </c>
      <c r="J126" s="1">
        <v>1.69876</v>
      </c>
      <c r="K126">
        <f t="shared" si="1"/>
        <v>-7.2012064716863999E-2</v>
      </c>
    </row>
    <row r="127" spans="1:11" x14ac:dyDescent="0.15">
      <c r="A127" s="2">
        <v>126</v>
      </c>
      <c r="B127">
        <v>-0.39673999999999998</v>
      </c>
      <c r="C127">
        <v>-0.98329999999999995</v>
      </c>
      <c r="D127">
        <v>2.0487600000000001</v>
      </c>
      <c r="E127">
        <v>-0.39380999999999999</v>
      </c>
      <c r="F127">
        <v>-4.3869999999999999E-2</v>
      </c>
      <c r="G127">
        <v>-0.76963000000000004</v>
      </c>
      <c r="H127">
        <v>-2.3318300000000001</v>
      </c>
      <c r="I127">
        <v>-0.14019999999999999</v>
      </c>
      <c r="J127" s="1">
        <v>1.9363600000000001</v>
      </c>
      <c r="K127">
        <f t="shared" si="1"/>
        <v>-6.2447918474023992E-2</v>
      </c>
    </row>
    <row r="128" spans="1:11" x14ac:dyDescent="0.15">
      <c r="A128" s="2">
        <v>127</v>
      </c>
      <c r="B128">
        <v>-0.34708</v>
      </c>
      <c r="C128">
        <v>-1.3479300000000001</v>
      </c>
      <c r="D128">
        <v>2.3112900000000001</v>
      </c>
      <c r="E128">
        <v>-0.58209999999999995</v>
      </c>
      <c r="F128">
        <v>0.25331999999999999</v>
      </c>
      <c r="G128">
        <v>-0.85562000000000005</v>
      </c>
      <c r="H128">
        <v>-2.9656099999999999</v>
      </c>
      <c r="I128">
        <v>-0.48336000000000001</v>
      </c>
      <c r="J128" s="1">
        <v>1.21854</v>
      </c>
      <c r="K128">
        <f t="shared" si="1"/>
        <v>-4.1810827822911997E-2</v>
      </c>
    </row>
    <row r="129" spans="1:11" x14ac:dyDescent="0.15">
      <c r="A129" s="2">
        <v>128</v>
      </c>
      <c r="B129">
        <v>-0.34445999999999999</v>
      </c>
      <c r="C129">
        <v>-1.2585</v>
      </c>
      <c r="D129">
        <v>1.7148600000000001</v>
      </c>
      <c r="E129">
        <v>-0.72614000000000001</v>
      </c>
      <c r="F129">
        <v>-7.8479999999999994E-2</v>
      </c>
      <c r="G129">
        <v>0.37877</v>
      </c>
      <c r="H129">
        <v>-1.5799000000000001</v>
      </c>
      <c r="I129">
        <v>-0.32874999999999999</v>
      </c>
      <c r="J129" s="1">
        <v>0.41395999999999999</v>
      </c>
      <c r="K129">
        <f t="shared" si="1"/>
        <v>-4.0871106148536E-2</v>
      </c>
    </row>
    <row r="130" spans="1:11" x14ac:dyDescent="0.15">
      <c r="A130" s="2">
        <v>129</v>
      </c>
      <c r="B130">
        <v>-0.33039000000000002</v>
      </c>
      <c r="C130">
        <v>-1.46218</v>
      </c>
      <c r="D130">
        <v>1.3167800000000001</v>
      </c>
      <c r="E130">
        <v>-0.91491</v>
      </c>
      <c r="F130">
        <v>-0.61819999999999997</v>
      </c>
      <c r="G130">
        <v>-8.1079999999999999E-2</v>
      </c>
      <c r="H130">
        <v>-1.1675199999999999</v>
      </c>
      <c r="I130">
        <v>-0.77341000000000004</v>
      </c>
      <c r="J130" s="1">
        <v>-0.49862000000000001</v>
      </c>
      <c r="K130">
        <f t="shared" si="1"/>
        <v>-3.606456363831901E-2</v>
      </c>
    </row>
    <row r="131" spans="1:11" x14ac:dyDescent="0.15">
      <c r="A131" s="2">
        <v>130</v>
      </c>
      <c r="B131">
        <v>-0.31838</v>
      </c>
      <c r="C131">
        <v>-1.47906</v>
      </c>
      <c r="D131">
        <v>0.81442000000000003</v>
      </c>
      <c r="E131">
        <v>-1.04609</v>
      </c>
      <c r="F131">
        <v>-0.96365000000000001</v>
      </c>
      <c r="G131">
        <v>-5.2089999999999997E-2</v>
      </c>
      <c r="H131">
        <v>-0.92730999999999997</v>
      </c>
      <c r="I131">
        <v>-0.94113999999999998</v>
      </c>
      <c r="J131" s="1">
        <v>1.8730500000000001</v>
      </c>
      <c r="K131">
        <f t="shared" ref="K131:K194" si="2">B131*B131*B131</f>
        <v>-3.2272851172472E-2</v>
      </c>
    </row>
    <row r="132" spans="1:11" x14ac:dyDescent="0.15">
      <c r="A132" s="2">
        <v>131</v>
      </c>
      <c r="B132">
        <v>-0.31563999999999998</v>
      </c>
      <c r="C132">
        <v>-1.7112000000000001</v>
      </c>
      <c r="D132">
        <v>0.29269000000000001</v>
      </c>
      <c r="E132">
        <v>-1.1994199999999999</v>
      </c>
      <c r="F132">
        <v>-1.4927999999999999</v>
      </c>
      <c r="G132">
        <v>-0.36456</v>
      </c>
      <c r="H132">
        <v>-0.96267000000000003</v>
      </c>
      <c r="I132">
        <v>-1.2871300000000001</v>
      </c>
      <c r="J132" s="1">
        <v>0.11688</v>
      </c>
      <c r="K132">
        <f t="shared" si="2"/>
        <v>-3.1446774334143994E-2</v>
      </c>
    </row>
    <row r="133" spans="1:11" x14ac:dyDescent="0.15">
      <c r="A133" s="2">
        <v>132</v>
      </c>
      <c r="B133">
        <v>-0.32845999999999997</v>
      </c>
      <c r="C133">
        <v>-1.8379000000000001</v>
      </c>
      <c r="D133">
        <v>-0.44419999999999998</v>
      </c>
      <c r="E133">
        <v>-1.3469500000000001</v>
      </c>
      <c r="F133">
        <v>-2.0173000000000001</v>
      </c>
      <c r="G133">
        <v>-0.83272999999999997</v>
      </c>
      <c r="H133">
        <v>-0.22222</v>
      </c>
      <c r="I133">
        <v>-1.6947099999999999</v>
      </c>
      <c r="J133" s="1">
        <v>0.94559000000000004</v>
      </c>
      <c r="K133">
        <f t="shared" si="2"/>
        <v>-3.5436226231735993E-2</v>
      </c>
    </row>
    <row r="134" spans="1:11" x14ac:dyDescent="0.15">
      <c r="A134" s="2">
        <v>133</v>
      </c>
      <c r="B134">
        <v>-0.31733</v>
      </c>
      <c r="C134">
        <v>-1.8071200000000001</v>
      </c>
      <c r="D134">
        <v>-1.12117</v>
      </c>
      <c r="E134">
        <v>-1.3140400000000001</v>
      </c>
      <c r="F134">
        <v>-2.2551000000000001</v>
      </c>
      <c r="G134">
        <v>-0.47716999999999998</v>
      </c>
      <c r="H134">
        <v>-0.34499999999999997</v>
      </c>
      <c r="I134">
        <v>-1.79766</v>
      </c>
      <c r="J134" s="1">
        <v>1.4848399999999999</v>
      </c>
      <c r="K134">
        <f t="shared" si="2"/>
        <v>-3.1954600709837001E-2</v>
      </c>
    </row>
    <row r="135" spans="1:11" x14ac:dyDescent="0.15">
      <c r="A135" s="2">
        <v>134</v>
      </c>
      <c r="B135">
        <v>-0.35026000000000002</v>
      </c>
      <c r="C135">
        <v>-1.6905600000000001</v>
      </c>
      <c r="D135">
        <v>-1.5794900000000001</v>
      </c>
      <c r="E135">
        <v>-1.33233</v>
      </c>
      <c r="F135">
        <v>-2.0337200000000002</v>
      </c>
      <c r="G135">
        <v>-0.51741000000000004</v>
      </c>
      <c r="H135">
        <v>-0.76173999999999997</v>
      </c>
      <c r="I135">
        <v>-1.4131899999999999</v>
      </c>
      <c r="J135" s="1">
        <v>8.276E-2</v>
      </c>
      <c r="K135">
        <f t="shared" si="2"/>
        <v>-4.2970620997576009E-2</v>
      </c>
    </row>
    <row r="136" spans="1:11" x14ac:dyDescent="0.15">
      <c r="A136" s="2">
        <v>135</v>
      </c>
      <c r="B136">
        <v>-0.34910000000000002</v>
      </c>
      <c r="C136">
        <v>-1.70336</v>
      </c>
      <c r="D136">
        <v>-2.04908</v>
      </c>
      <c r="E136">
        <v>-1.28451</v>
      </c>
      <c r="F136">
        <v>-2.43526</v>
      </c>
      <c r="G136">
        <v>-0.25950000000000001</v>
      </c>
      <c r="H136">
        <v>-0.37708000000000003</v>
      </c>
      <c r="I136">
        <v>-1.18605</v>
      </c>
      <c r="J136" s="1">
        <v>1.5395399999999999</v>
      </c>
      <c r="K136">
        <f t="shared" si="2"/>
        <v>-4.2545099771000003E-2</v>
      </c>
    </row>
    <row r="137" spans="1:11" x14ac:dyDescent="0.15">
      <c r="A137" s="2">
        <v>136</v>
      </c>
      <c r="B137">
        <v>-0.34084999999999999</v>
      </c>
      <c r="C137">
        <v>-1.4203300000000001</v>
      </c>
      <c r="D137">
        <v>-2.1656</v>
      </c>
      <c r="E137">
        <v>-0.81466000000000005</v>
      </c>
      <c r="F137">
        <v>-1.87832</v>
      </c>
      <c r="G137">
        <v>0.33034000000000002</v>
      </c>
      <c r="H137">
        <v>-0.16897000000000001</v>
      </c>
      <c r="I137">
        <v>-0.92966000000000004</v>
      </c>
      <c r="J137" s="1">
        <v>3.5322300000000002</v>
      </c>
      <c r="K137">
        <f t="shared" si="2"/>
        <v>-3.9599517564124991E-2</v>
      </c>
    </row>
    <row r="138" spans="1:11" x14ac:dyDescent="0.15">
      <c r="A138" s="2">
        <v>137</v>
      </c>
      <c r="B138">
        <v>-0.35883999999999999</v>
      </c>
      <c r="C138">
        <v>-1.2099899999999999</v>
      </c>
      <c r="D138">
        <v>-2.17286</v>
      </c>
      <c r="E138">
        <v>-0.53925000000000001</v>
      </c>
      <c r="F138">
        <v>-1.64306</v>
      </c>
      <c r="G138">
        <v>0.33751999999999999</v>
      </c>
      <c r="H138">
        <v>-0.56877</v>
      </c>
      <c r="I138">
        <v>-0.78747</v>
      </c>
      <c r="J138" s="1">
        <v>0.90673000000000004</v>
      </c>
      <c r="K138">
        <f t="shared" si="2"/>
        <v>-4.6206443687103999E-2</v>
      </c>
    </row>
    <row r="139" spans="1:11" x14ac:dyDescent="0.15">
      <c r="A139" s="2">
        <v>138</v>
      </c>
      <c r="B139">
        <v>-0.35504000000000002</v>
      </c>
      <c r="C139">
        <v>-1.1811700000000001</v>
      </c>
      <c r="D139">
        <v>-2.0587900000000001</v>
      </c>
      <c r="E139">
        <v>-0.40777999999999998</v>
      </c>
      <c r="F139">
        <v>-1.2317800000000001</v>
      </c>
      <c r="G139">
        <v>0.53151999999999999</v>
      </c>
      <c r="H139">
        <v>-1.1817800000000001</v>
      </c>
      <c r="I139">
        <v>-0.54437999999999998</v>
      </c>
      <c r="J139" s="1">
        <v>1.3940699999999999</v>
      </c>
      <c r="K139">
        <f t="shared" si="2"/>
        <v>-4.4753999704064004E-2</v>
      </c>
    </row>
    <row r="140" spans="1:11" x14ac:dyDescent="0.15">
      <c r="A140" s="2">
        <v>139</v>
      </c>
      <c r="B140">
        <v>-0.34570000000000001</v>
      </c>
      <c r="C140">
        <v>-0.97735000000000005</v>
      </c>
      <c r="D140">
        <v>-1.85327</v>
      </c>
      <c r="E140">
        <v>-0.16177</v>
      </c>
      <c r="F140">
        <v>-1.02789</v>
      </c>
      <c r="G140">
        <v>0.68772</v>
      </c>
      <c r="H140">
        <v>-0.96309999999999996</v>
      </c>
      <c r="I140">
        <v>-0.49931999999999999</v>
      </c>
      <c r="J140" s="1">
        <v>2.7808099999999998</v>
      </c>
      <c r="K140">
        <f t="shared" si="2"/>
        <v>-4.1314084993000003E-2</v>
      </c>
    </row>
    <row r="141" spans="1:11" x14ac:dyDescent="0.15">
      <c r="A141" s="2">
        <v>140</v>
      </c>
      <c r="B141">
        <v>-0.34638999999999998</v>
      </c>
      <c r="C141">
        <v>-0.83521000000000001</v>
      </c>
      <c r="D141">
        <v>-1.72428</v>
      </c>
      <c r="E141">
        <v>7.8770000000000007E-2</v>
      </c>
      <c r="F141">
        <v>-0.73941000000000001</v>
      </c>
      <c r="G141">
        <v>1.7390399999999999</v>
      </c>
      <c r="H141">
        <v>-0.72619</v>
      </c>
      <c r="I141">
        <v>-0.23286999999999999</v>
      </c>
      <c r="J141" s="1">
        <v>3.5213800000000002</v>
      </c>
      <c r="K141">
        <f t="shared" si="2"/>
        <v>-4.156196165911899E-2</v>
      </c>
    </row>
    <row r="142" spans="1:11" x14ac:dyDescent="0.15">
      <c r="A142" s="2">
        <v>141</v>
      </c>
      <c r="B142">
        <v>-0.33955999999999997</v>
      </c>
      <c r="C142">
        <v>-0.74373999999999996</v>
      </c>
      <c r="D142">
        <v>-1.5626899999999999</v>
      </c>
      <c r="E142">
        <v>0.29670999999999997</v>
      </c>
      <c r="F142">
        <v>-0.53795999999999999</v>
      </c>
      <c r="G142">
        <v>1.9608699999999999</v>
      </c>
      <c r="H142">
        <v>-0.83916999999999997</v>
      </c>
      <c r="I142">
        <v>-0.14219999999999999</v>
      </c>
      <c r="J142" s="1">
        <v>4.67781</v>
      </c>
      <c r="K142">
        <f t="shared" si="2"/>
        <v>-3.9151605386815995E-2</v>
      </c>
    </row>
    <row r="143" spans="1:11" x14ac:dyDescent="0.15">
      <c r="A143" s="2">
        <v>142</v>
      </c>
      <c r="B143">
        <v>-0.35887000000000002</v>
      </c>
      <c r="C143">
        <v>-0.59728000000000003</v>
      </c>
      <c r="D143">
        <v>-1.4720800000000001</v>
      </c>
      <c r="E143">
        <v>0.37036000000000002</v>
      </c>
      <c r="F143">
        <v>-0.67205000000000004</v>
      </c>
      <c r="G143">
        <v>1.80158</v>
      </c>
      <c r="H143">
        <v>-0.99570000000000003</v>
      </c>
      <c r="I143">
        <v>9.1999999999999998E-3</v>
      </c>
      <c r="J143" s="1">
        <v>3.8740899999999998</v>
      </c>
      <c r="K143">
        <f t="shared" si="2"/>
        <v>-4.6218033609103003E-2</v>
      </c>
    </row>
    <row r="144" spans="1:11" x14ac:dyDescent="0.15">
      <c r="A144" s="2">
        <v>143</v>
      </c>
      <c r="B144">
        <v>-0.35946</v>
      </c>
      <c r="C144">
        <v>-0.50097000000000003</v>
      </c>
      <c r="D144">
        <v>-1.59483</v>
      </c>
      <c r="E144">
        <v>0.36107</v>
      </c>
      <c r="F144">
        <v>-0.74677000000000004</v>
      </c>
      <c r="G144">
        <v>1.7858499999999999</v>
      </c>
      <c r="H144">
        <v>-0.76919000000000004</v>
      </c>
      <c r="I144">
        <v>0.10100000000000001</v>
      </c>
      <c r="J144" s="1">
        <v>5.6711499999999999</v>
      </c>
      <c r="K144">
        <f t="shared" si="2"/>
        <v>-4.6446362770536001E-2</v>
      </c>
    </row>
    <row r="145" spans="1:11" x14ac:dyDescent="0.15">
      <c r="A145" s="2">
        <v>144</v>
      </c>
      <c r="B145">
        <v>-0.34943000000000002</v>
      </c>
      <c r="C145">
        <v>-0.41864000000000001</v>
      </c>
      <c r="D145">
        <v>-1.55138</v>
      </c>
      <c r="E145">
        <v>0.32584000000000002</v>
      </c>
      <c r="F145">
        <v>-0.55128999999999995</v>
      </c>
      <c r="G145">
        <v>2.0010500000000002</v>
      </c>
      <c r="H145">
        <v>-0.49454999999999999</v>
      </c>
      <c r="I145">
        <v>8.0000000000000007E-5</v>
      </c>
      <c r="J145" s="1">
        <v>4.9824000000000002</v>
      </c>
      <c r="K145">
        <f t="shared" si="2"/>
        <v>-4.2665865959807009E-2</v>
      </c>
    </row>
    <row r="146" spans="1:11" x14ac:dyDescent="0.15">
      <c r="A146" s="2">
        <v>145</v>
      </c>
      <c r="B146">
        <v>-0.35466999999999999</v>
      </c>
      <c r="C146">
        <v>-0.15967000000000001</v>
      </c>
      <c r="D146">
        <v>-1.3012300000000001</v>
      </c>
      <c r="E146">
        <v>0.48496</v>
      </c>
      <c r="F146">
        <v>-0.41226000000000002</v>
      </c>
      <c r="G146">
        <v>2.0392399999999999</v>
      </c>
      <c r="H146">
        <v>-1.0014000000000001</v>
      </c>
      <c r="I146">
        <v>0.32618999999999998</v>
      </c>
      <c r="J146" s="1">
        <v>3.1828400000000001</v>
      </c>
      <c r="K146">
        <f t="shared" si="2"/>
        <v>-4.4614226192562993E-2</v>
      </c>
    </row>
    <row r="147" spans="1:11" x14ac:dyDescent="0.15">
      <c r="A147" s="2">
        <v>146</v>
      </c>
      <c r="B147">
        <v>-0.37480000000000002</v>
      </c>
      <c r="C147">
        <v>8.3690000000000001E-2</v>
      </c>
      <c r="D147">
        <v>-1.1360699999999999</v>
      </c>
      <c r="E147">
        <v>0.65815999999999997</v>
      </c>
      <c r="F147">
        <v>-0.37536999999999998</v>
      </c>
      <c r="G147">
        <v>2.2703700000000002</v>
      </c>
      <c r="H147">
        <v>-0.92018</v>
      </c>
      <c r="I147">
        <v>0.54029000000000005</v>
      </c>
      <c r="J147" s="1">
        <v>3.03634</v>
      </c>
      <c r="K147">
        <f t="shared" si="2"/>
        <v>-5.265004499200001E-2</v>
      </c>
    </row>
    <row r="148" spans="1:11" x14ac:dyDescent="0.15">
      <c r="A148" s="2">
        <v>147</v>
      </c>
      <c r="B148">
        <v>-0.35755999999999999</v>
      </c>
      <c r="C148">
        <v>-4.4400000000000002E-2</v>
      </c>
      <c r="D148">
        <v>-1.1765399999999999</v>
      </c>
      <c r="E148">
        <v>0.44359999999999999</v>
      </c>
      <c r="F148">
        <v>-0.73024</v>
      </c>
      <c r="G148">
        <v>2.22695</v>
      </c>
      <c r="H148">
        <v>-0.75339999999999996</v>
      </c>
      <c r="I148">
        <v>0.70628999999999997</v>
      </c>
      <c r="J148" s="1">
        <v>3.0550199999999998</v>
      </c>
      <c r="K148">
        <f t="shared" si="2"/>
        <v>-4.5713743361215996E-2</v>
      </c>
    </row>
    <row r="149" spans="1:11" x14ac:dyDescent="0.15">
      <c r="A149" s="2">
        <v>148</v>
      </c>
      <c r="B149">
        <v>-0.34428999999999998</v>
      </c>
      <c r="C149">
        <v>-0.14018</v>
      </c>
      <c r="D149">
        <v>-1.10229</v>
      </c>
      <c r="E149">
        <v>0.49374000000000001</v>
      </c>
      <c r="F149">
        <v>-0.85697999999999996</v>
      </c>
      <c r="G149">
        <v>2.2074099999999999</v>
      </c>
      <c r="H149">
        <v>-1.09477</v>
      </c>
      <c r="I149">
        <v>0.75402999999999998</v>
      </c>
      <c r="J149" s="1">
        <v>2.7450000000000001</v>
      </c>
      <c r="K149">
        <f t="shared" si="2"/>
        <v>-4.0810623135588996E-2</v>
      </c>
    </row>
    <row r="150" spans="1:11" x14ac:dyDescent="0.15">
      <c r="A150" s="2">
        <v>149</v>
      </c>
      <c r="B150">
        <v>-0.32399</v>
      </c>
      <c r="C150">
        <v>-5.7979999999999997E-2</v>
      </c>
      <c r="D150">
        <v>-0.88051000000000001</v>
      </c>
      <c r="E150">
        <v>0.51412999999999998</v>
      </c>
      <c r="F150">
        <v>-0.58808000000000005</v>
      </c>
      <c r="G150">
        <v>2.14689</v>
      </c>
      <c r="H150">
        <v>-0.79232999999999998</v>
      </c>
      <c r="I150">
        <v>0.10027</v>
      </c>
      <c r="J150" s="1">
        <v>3.7078500000000001</v>
      </c>
      <c r="K150">
        <f t="shared" si="2"/>
        <v>-3.4009074817199003E-2</v>
      </c>
    </row>
    <row r="151" spans="1:11" x14ac:dyDescent="0.15">
      <c r="A151" s="2">
        <v>150</v>
      </c>
      <c r="B151">
        <v>-0.30137000000000003</v>
      </c>
      <c r="C151">
        <v>-0.12590000000000001</v>
      </c>
      <c r="D151">
        <v>-0.93711999999999995</v>
      </c>
      <c r="E151">
        <v>0.60282999999999998</v>
      </c>
      <c r="F151">
        <v>-0.53917000000000004</v>
      </c>
      <c r="G151">
        <v>2.1294300000000002</v>
      </c>
      <c r="H151">
        <v>-0.90885000000000005</v>
      </c>
      <c r="I151">
        <v>5.0950000000000002E-2</v>
      </c>
      <c r="J151" s="1">
        <v>3.6468600000000002</v>
      </c>
      <c r="K151">
        <f t="shared" si="2"/>
        <v>-2.7371591781353007E-2</v>
      </c>
    </row>
    <row r="152" spans="1:11" x14ac:dyDescent="0.15">
      <c r="A152" s="2">
        <v>151</v>
      </c>
      <c r="B152">
        <v>-0.27903</v>
      </c>
      <c r="C152">
        <v>-0.13025</v>
      </c>
      <c r="D152">
        <v>-0.90720000000000001</v>
      </c>
      <c r="E152">
        <v>0.45678000000000002</v>
      </c>
      <c r="F152">
        <v>-0.69079000000000002</v>
      </c>
      <c r="G152">
        <v>2.0390700000000002</v>
      </c>
      <c r="H152">
        <v>-0.82798000000000005</v>
      </c>
      <c r="I152">
        <v>6.0400000000000002E-3</v>
      </c>
      <c r="J152" s="1">
        <v>2.3464299999999998</v>
      </c>
      <c r="K152">
        <f t="shared" si="2"/>
        <v>-2.1724645443327001E-2</v>
      </c>
    </row>
    <row r="153" spans="1:11" x14ac:dyDescent="0.15">
      <c r="A153" s="2">
        <v>152</v>
      </c>
      <c r="B153">
        <v>-0.27118999999999999</v>
      </c>
      <c r="C153">
        <v>-0.12118</v>
      </c>
      <c r="D153">
        <v>-0.91257999999999995</v>
      </c>
      <c r="E153">
        <v>0.59086000000000005</v>
      </c>
      <c r="F153">
        <v>-0.86602999999999997</v>
      </c>
      <c r="G153">
        <v>1.45421</v>
      </c>
      <c r="H153">
        <v>-0.87827</v>
      </c>
      <c r="I153">
        <v>-0.31585999999999997</v>
      </c>
      <c r="J153" s="1">
        <v>1.82395</v>
      </c>
      <c r="K153">
        <f t="shared" si="2"/>
        <v>-1.9944401726158998E-2</v>
      </c>
    </row>
    <row r="154" spans="1:11" x14ac:dyDescent="0.15">
      <c r="A154" s="2">
        <v>153</v>
      </c>
      <c r="B154">
        <v>-0.27094000000000001</v>
      </c>
      <c r="C154">
        <v>-1.9029999999999998E-2</v>
      </c>
      <c r="D154">
        <v>-0.82011999999999996</v>
      </c>
      <c r="E154">
        <v>0.80789</v>
      </c>
      <c r="F154">
        <v>-1.10006</v>
      </c>
      <c r="G154">
        <v>1.08894</v>
      </c>
      <c r="H154">
        <v>-0.81640999999999997</v>
      </c>
      <c r="I154">
        <v>-0.41998000000000002</v>
      </c>
      <c r="J154" s="1">
        <v>0.85382999999999998</v>
      </c>
      <c r="K154">
        <f t="shared" si="2"/>
        <v>-1.9889294546584002E-2</v>
      </c>
    </row>
    <row r="155" spans="1:11" x14ac:dyDescent="0.15">
      <c r="A155" s="2">
        <v>154</v>
      </c>
      <c r="B155">
        <v>-0.25370999999999999</v>
      </c>
      <c r="C155">
        <v>-6.0240000000000002E-2</v>
      </c>
      <c r="D155">
        <v>-0.92159999999999997</v>
      </c>
      <c r="E155">
        <v>0.69506000000000001</v>
      </c>
      <c r="F155">
        <v>-1.1821600000000001</v>
      </c>
      <c r="G155">
        <v>1.0726199999999999</v>
      </c>
      <c r="H155">
        <v>-0.84470000000000001</v>
      </c>
      <c r="I155">
        <v>-0.55962999999999996</v>
      </c>
      <c r="J155" s="1">
        <v>-0.65076000000000001</v>
      </c>
      <c r="K155">
        <f t="shared" si="2"/>
        <v>-1.6330999139810998E-2</v>
      </c>
    </row>
    <row r="156" spans="1:11" x14ac:dyDescent="0.15">
      <c r="A156" s="2">
        <v>155</v>
      </c>
      <c r="B156">
        <v>-0.22112999999999999</v>
      </c>
      <c r="C156">
        <v>-4.4420000000000001E-2</v>
      </c>
      <c r="D156">
        <v>-0.89331000000000005</v>
      </c>
      <c r="E156">
        <v>0.76836000000000004</v>
      </c>
      <c r="F156">
        <v>-1.25223</v>
      </c>
      <c r="G156">
        <v>0.73236999999999997</v>
      </c>
      <c r="H156">
        <v>-0.65320999999999996</v>
      </c>
      <c r="I156">
        <v>-0.89332</v>
      </c>
      <c r="J156" s="1">
        <v>-2.1834899999999999</v>
      </c>
      <c r="K156">
        <f t="shared" si="2"/>
        <v>-1.0812920196896999E-2</v>
      </c>
    </row>
    <row r="157" spans="1:11" x14ac:dyDescent="0.15">
      <c r="A157" s="2">
        <v>156</v>
      </c>
      <c r="B157">
        <v>-0.22769</v>
      </c>
      <c r="C157">
        <v>0.16425999999999999</v>
      </c>
      <c r="D157">
        <v>-0.70921999999999996</v>
      </c>
      <c r="E157">
        <v>1.0370299999999999</v>
      </c>
      <c r="F157">
        <v>-1.18821</v>
      </c>
      <c r="G157">
        <v>1.0806100000000001</v>
      </c>
      <c r="H157">
        <v>-1.13846</v>
      </c>
      <c r="I157">
        <v>-0.72901000000000005</v>
      </c>
      <c r="J157" s="1">
        <v>-2.4245899999999998</v>
      </c>
      <c r="K157">
        <f t="shared" si="2"/>
        <v>-1.1804072582609E-2</v>
      </c>
    </row>
    <row r="158" spans="1:11" x14ac:dyDescent="0.15">
      <c r="A158" s="2">
        <v>157</v>
      </c>
      <c r="B158">
        <v>-0.19366</v>
      </c>
      <c r="C158">
        <v>-8.6629999999999999E-2</v>
      </c>
      <c r="D158">
        <v>-0.85511999999999999</v>
      </c>
      <c r="E158">
        <v>0.80210999999999999</v>
      </c>
      <c r="F158">
        <v>-1.4986900000000001</v>
      </c>
      <c r="G158">
        <v>1.4024099999999999</v>
      </c>
      <c r="H158">
        <v>-0.69808999999999999</v>
      </c>
      <c r="I158">
        <v>-0.33279999999999998</v>
      </c>
      <c r="J158" s="1">
        <v>-1.0538000000000001</v>
      </c>
      <c r="K158">
        <f t="shared" si="2"/>
        <v>-7.2630625198959993E-3</v>
      </c>
    </row>
    <row r="159" spans="1:11" x14ac:dyDescent="0.15">
      <c r="A159" s="2">
        <v>158</v>
      </c>
      <c r="B159">
        <v>-0.18459999999999999</v>
      </c>
      <c r="C159">
        <v>0.17809</v>
      </c>
      <c r="D159">
        <v>-0.64831000000000005</v>
      </c>
      <c r="E159">
        <v>1.18055</v>
      </c>
      <c r="F159">
        <v>-1.3766</v>
      </c>
      <c r="G159">
        <v>1.3016300000000001</v>
      </c>
      <c r="H159">
        <v>-0.56796000000000002</v>
      </c>
      <c r="I159">
        <v>-0.95884999999999998</v>
      </c>
      <c r="J159" s="1">
        <v>-1.1238900000000001</v>
      </c>
      <c r="K159">
        <f t="shared" si="2"/>
        <v>-6.2906437359999991E-3</v>
      </c>
    </row>
    <row r="160" spans="1:11" x14ac:dyDescent="0.15">
      <c r="A160" s="2">
        <v>159</v>
      </c>
      <c r="B160">
        <v>-0.20227999999999999</v>
      </c>
      <c r="C160">
        <v>0.45146999999999998</v>
      </c>
      <c r="D160">
        <v>-0.49419999999999997</v>
      </c>
      <c r="E160">
        <v>1.47641</v>
      </c>
      <c r="F160">
        <v>-1.19896</v>
      </c>
      <c r="G160">
        <v>1.1909700000000001</v>
      </c>
      <c r="H160">
        <v>-0.42671999999999999</v>
      </c>
      <c r="I160">
        <v>-0.88104000000000005</v>
      </c>
      <c r="J160" s="1">
        <v>-1.43973</v>
      </c>
      <c r="K160">
        <f t="shared" si="2"/>
        <v>-8.2767308923519974E-3</v>
      </c>
    </row>
    <row r="161" spans="1:11" x14ac:dyDescent="0.15">
      <c r="A161" s="2">
        <v>160</v>
      </c>
      <c r="B161">
        <v>-0.18373999999999999</v>
      </c>
      <c r="C161">
        <v>0.36052000000000001</v>
      </c>
      <c r="D161">
        <v>-0.40271000000000001</v>
      </c>
      <c r="E161">
        <v>1.20526</v>
      </c>
      <c r="F161">
        <v>-1.2763899999999999</v>
      </c>
      <c r="G161">
        <v>1.2940700000000001</v>
      </c>
      <c r="H161">
        <v>-0.32708999999999999</v>
      </c>
      <c r="I161">
        <v>-0.7883</v>
      </c>
      <c r="J161" s="1">
        <v>-1.74743</v>
      </c>
      <c r="K161">
        <f t="shared" si="2"/>
        <v>-6.2031336176239993E-3</v>
      </c>
    </row>
    <row r="162" spans="1:11" x14ac:dyDescent="0.15">
      <c r="A162" s="2">
        <v>161</v>
      </c>
      <c r="B162">
        <v>-0.17230000000000001</v>
      </c>
      <c r="C162">
        <v>0.40448000000000001</v>
      </c>
      <c r="D162">
        <v>-0.18479999999999999</v>
      </c>
      <c r="E162">
        <v>1.32996</v>
      </c>
      <c r="F162">
        <v>-0.97335000000000005</v>
      </c>
      <c r="G162">
        <v>1.2597700000000001</v>
      </c>
      <c r="H162">
        <v>-0.52461000000000002</v>
      </c>
      <c r="I162">
        <v>-0.82547999999999999</v>
      </c>
      <c r="J162" s="1">
        <v>-2.6106799999999999</v>
      </c>
      <c r="K162">
        <f t="shared" si="2"/>
        <v>-5.1151200670000009E-3</v>
      </c>
    </row>
    <row r="163" spans="1:11" x14ac:dyDescent="0.15">
      <c r="A163" s="2">
        <v>162</v>
      </c>
      <c r="B163">
        <v>-0.14610000000000001</v>
      </c>
      <c r="C163">
        <v>0.37314999999999998</v>
      </c>
      <c r="D163">
        <v>-0.13300000000000001</v>
      </c>
      <c r="E163">
        <v>1.2323999999999999</v>
      </c>
      <c r="F163">
        <v>-1.15642</v>
      </c>
      <c r="G163">
        <v>0.90278999999999998</v>
      </c>
      <c r="H163">
        <v>-0.27084999999999998</v>
      </c>
      <c r="I163">
        <v>-0.97592000000000001</v>
      </c>
      <c r="J163" s="1">
        <v>-3.99126</v>
      </c>
      <c r="K163">
        <f t="shared" si="2"/>
        <v>-3.1185351810000005E-3</v>
      </c>
    </row>
    <row r="164" spans="1:11" x14ac:dyDescent="0.15">
      <c r="A164" s="2">
        <v>163</v>
      </c>
      <c r="B164">
        <v>-0.13844999999999999</v>
      </c>
      <c r="C164">
        <v>0.37785000000000002</v>
      </c>
      <c r="D164">
        <v>-0.11738999999999999</v>
      </c>
      <c r="E164">
        <v>1.33443</v>
      </c>
      <c r="F164">
        <v>-1.25241</v>
      </c>
      <c r="G164">
        <v>0.96850000000000003</v>
      </c>
      <c r="H164">
        <v>-0.29881999999999997</v>
      </c>
      <c r="I164">
        <v>-0.90822999999999998</v>
      </c>
      <c r="J164" s="1">
        <v>-3.18248</v>
      </c>
      <c r="K164">
        <f t="shared" si="2"/>
        <v>-2.6538653261249994E-3</v>
      </c>
    </row>
    <row r="165" spans="1:11" x14ac:dyDescent="0.15">
      <c r="A165" s="2">
        <v>164</v>
      </c>
      <c r="B165">
        <v>-0.11549</v>
      </c>
      <c r="C165">
        <v>0.27067000000000002</v>
      </c>
      <c r="D165">
        <v>-1.308E-2</v>
      </c>
      <c r="E165">
        <v>1.2823899999999999</v>
      </c>
      <c r="F165">
        <v>-1.2979700000000001</v>
      </c>
      <c r="G165">
        <v>0.57445000000000002</v>
      </c>
      <c r="H165">
        <v>-0.10331</v>
      </c>
      <c r="I165">
        <v>-1.0664100000000001</v>
      </c>
      <c r="J165" s="1">
        <v>-3.2068599999999998</v>
      </c>
      <c r="K165">
        <f t="shared" si="2"/>
        <v>-1.5403987021489999E-3</v>
      </c>
    </row>
    <row r="166" spans="1:11" x14ac:dyDescent="0.15">
      <c r="A166" s="2">
        <v>165</v>
      </c>
      <c r="B166">
        <v>-8.294E-2</v>
      </c>
      <c r="C166">
        <v>0.11644</v>
      </c>
      <c r="D166">
        <v>-8.9599999999999992E-3</v>
      </c>
      <c r="E166">
        <v>1.08769</v>
      </c>
      <c r="F166">
        <v>-1.3730100000000001</v>
      </c>
      <c r="G166">
        <v>0.68986999999999998</v>
      </c>
      <c r="H166">
        <v>-3.7179999999999998E-2</v>
      </c>
      <c r="I166">
        <v>-1.0398499999999999</v>
      </c>
      <c r="J166" s="1">
        <v>-3.2224599999999999</v>
      </c>
      <c r="K166">
        <f t="shared" si="2"/>
        <v>-5.7054787618399994E-4</v>
      </c>
    </row>
    <row r="167" spans="1:11" x14ac:dyDescent="0.15">
      <c r="A167" s="2">
        <v>166</v>
      </c>
      <c r="B167">
        <v>-7.6480000000000006E-2</v>
      </c>
      <c r="C167">
        <v>0.24324999999999999</v>
      </c>
      <c r="D167">
        <v>0.14943999999999999</v>
      </c>
      <c r="E167">
        <v>1.2923199999999999</v>
      </c>
      <c r="F167">
        <v>-1.14585</v>
      </c>
      <c r="G167">
        <v>0.68815000000000004</v>
      </c>
      <c r="H167">
        <v>0.14152000000000001</v>
      </c>
      <c r="I167">
        <v>-1.28857</v>
      </c>
      <c r="J167" s="1">
        <v>-4.4099000000000004</v>
      </c>
      <c r="K167">
        <f t="shared" si="2"/>
        <v>-4.4734608179200009E-4</v>
      </c>
    </row>
    <row r="168" spans="1:11" x14ac:dyDescent="0.15">
      <c r="A168" s="2">
        <v>167</v>
      </c>
      <c r="B168">
        <v>-6.1219999999999997E-2</v>
      </c>
      <c r="C168">
        <v>0.22806999999999999</v>
      </c>
      <c r="D168">
        <v>0.16361999999999999</v>
      </c>
      <c r="E168">
        <v>1.31294</v>
      </c>
      <c r="F168">
        <v>-1.30104</v>
      </c>
      <c r="G168">
        <v>0.73575999999999997</v>
      </c>
      <c r="H168">
        <v>2.8899999999999999E-2</v>
      </c>
      <c r="I168">
        <v>-1.2452799999999999</v>
      </c>
      <c r="J168" s="1">
        <v>-4.1550799999999999</v>
      </c>
      <c r="K168">
        <f t="shared" si="2"/>
        <v>-2.2944572784799997E-4</v>
      </c>
    </row>
    <row r="169" spans="1:11" x14ac:dyDescent="0.15">
      <c r="A169" s="2">
        <v>168</v>
      </c>
      <c r="B169">
        <v>-6.5229999999999996E-2</v>
      </c>
      <c r="C169">
        <v>0.34539999999999998</v>
      </c>
      <c r="D169">
        <v>0.32092999999999999</v>
      </c>
      <c r="E169">
        <v>1.48749</v>
      </c>
      <c r="F169">
        <v>-1.24482</v>
      </c>
      <c r="G169">
        <v>1.0183500000000001</v>
      </c>
      <c r="H169">
        <v>-0.13039000000000001</v>
      </c>
      <c r="I169">
        <v>-0.84028000000000003</v>
      </c>
      <c r="J169" s="1">
        <v>-4.7702299999999997</v>
      </c>
      <c r="K169">
        <f t="shared" si="2"/>
        <v>-2.7755057766699995E-4</v>
      </c>
    </row>
    <row r="170" spans="1:11" x14ac:dyDescent="0.15">
      <c r="A170" s="2">
        <v>169</v>
      </c>
      <c r="B170">
        <v>-4.9840000000000002E-2</v>
      </c>
      <c r="C170">
        <v>-7.3190000000000005E-2</v>
      </c>
      <c r="D170">
        <v>0.15834999999999999</v>
      </c>
      <c r="E170">
        <v>1.1516900000000001</v>
      </c>
      <c r="F170">
        <v>-1.6006899999999999</v>
      </c>
      <c r="G170">
        <v>1.0961099999999999</v>
      </c>
      <c r="H170">
        <v>9.4880000000000006E-2</v>
      </c>
      <c r="I170">
        <v>-0.41356999999999999</v>
      </c>
      <c r="J170" s="1">
        <v>-3.3603000000000001</v>
      </c>
      <c r="K170">
        <f t="shared" si="2"/>
        <v>-1.2380383590400001E-4</v>
      </c>
    </row>
    <row r="171" spans="1:11" x14ac:dyDescent="0.15">
      <c r="A171" s="2">
        <v>170</v>
      </c>
      <c r="B171">
        <v>-2.4459999999999999E-2</v>
      </c>
      <c r="C171">
        <v>-4.2999999999999999E-4</v>
      </c>
      <c r="D171">
        <v>0.32717000000000002</v>
      </c>
      <c r="E171">
        <v>1.0713900000000001</v>
      </c>
      <c r="F171">
        <v>-1.60673</v>
      </c>
      <c r="G171">
        <v>1.2932399999999999</v>
      </c>
      <c r="H171">
        <v>0.18898000000000001</v>
      </c>
      <c r="I171">
        <v>-0.77754999999999996</v>
      </c>
      <c r="J171" s="1">
        <v>-3.5192700000000001</v>
      </c>
      <c r="K171">
        <f t="shared" si="2"/>
        <v>-1.4634212535999997E-5</v>
      </c>
    </row>
    <row r="172" spans="1:11" x14ac:dyDescent="0.15">
      <c r="A172" s="2">
        <v>171</v>
      </c>
      <c r="B172">
        <v>1.294E-2</v>
      </c>
      <c r="C172">
        <v>0.19053</v>
      </c>
      <c r="D172">
        <v>0.45500000000000002</v>
      </c>
      <c r="E172">
        <v>1.2969999999999999</v>
      </c>
      <c r="F172">
        <v>-1.5319199999999999</v>
      </c>
      <c r="G172">
        <v>0.85360000000000003</v>
      </c>
      <c r="H172">
        <v>0.48876999999999998</v>
      </c>
      <c r="I172">
        <v>-1.1972100000000001</v>
      </c>
      <c r="J172" s="1">
        <v>-3.0347900000000001</v>
      </c>
      <c r="K172">
        <f t="shared" si="2"/>
        <v>2.1667201839999999E-6</v>
      </c>
    </row>
    <row r="173" spans="1:11" x14ac:dyDescent="0.15">
      <c r="A173" s="2">
        <v>172</v>
      </c>
      <c r="B173">
        <v>2.8219999999999999E-2</v>
      </c>
      <c r="C173">
        <v>0.3856</v>
      </c>
      <c r="D173">
        <v>0.66430999999999996</v>
      </c>
      <c r="E173">
        <v>1.69642</v>
      </c>
      <c r="F173">
        <v>-1.3513200000000001</v>
      </c>
      <c r="G173">
        <v>0.67013999999999996</v>
      </c>
      <c r="H173">
        <v>0.57848999999999995</v>
      </c>
      <c r="I173">
        <v>-1.2153700000000001</v>
      </c>
      <c r="J173" s="1">
        <v>-3.2491099999999999</v>
      </c>
      <c r="K173">
        <f t="shared" si="2"/>
        <v>2.2473516247999996E-5</v>
      </c>
    </row>
    <row r="174" spans="1:11" x14ac:dyDescent="0.15">
      <c r="A174" s="2">
        <v>173</v>
      </c>
      <c r="B174">
        <v>4.521E-2</v>
      </c>
      <c r="C174">
        <v>0.28802</v>
      </c>
      <c r="D174">
        <v>0.81096000000000001</v>
      </c>
      <c r="E174">
        <v>1.52536</v>
      </c>
      <c r="F174">
        <v>-1.1537999999999999</v>
      </c>
      <c r="G174">
        <v>1.1448700000000001</v>
      </c>
      <c r="H174">
        <v>0.24515999999999999</v>
      </c>
      <c r="I174">
        <v>-0.99533000000000005</v>
      </c>
      <c r="J174" s="1">
        <v>-2.1002800000000001</v>
      </c>
      <c r="K174">
        <f t="shared" si="2"/>
        <v>9.2406712760999997E-5</v>
      </c>
    </row>
    <row r="175" spans="1:11" x14ac:dyDescent="0.15">
      <c r="A175" s="2">
        <v>174</v>
      </c>
      <c r="B175">
        <v>6.6320000000000004E-2</v>
      </c>
      <c r="C175">
        <v>0.40527999999999997</v>
      </c>
      <c r="D175">
        <v>0.93435999999999997</v>
      </c>
      <c r="E175">
        <v>1.6844300000000001</v>
      </c>
      <c r="F175">
        <v>-1.2168699999999999</v>
      </c>
      <c r="G175">
        <v>1.0688</v>
      </c>
      <c r="H175">
        <v>0.40858</v>
      </c>
      <c r="I175">
        <v>-1.32209</v>
      </c>
      <c r="J175" s="1">
        <v>-0.60782000000000003</v>
      </c>
      <c r="K175">
        <f t="shared" si="2"/>
        <v>2.9169806796800005E-4</v>
      </c>
    </row>
    <row r="176" spans="1:11" x14ac:dyDescent="0.15">
      <c r="A176" s="2">
        <v>175</v>
      </c>
      <c r="B176">
        <v>6.583E-2</v>
      </c>
      <c r="C176">
        <v>0.3543</v>
      </c>
      <c r="D176">
        <v>0.92362</v>
      </c>
      <c r="E176">
        <v>1.5889800000000001</v>
      </c>
      <c r="F176">
        <v>-0.99885999999999997</v>
      </c>
      <c r="G176">
        <v>1.3400399999999999</v>
      </c>
      <c r="H176">
        <v>0.29929</v>
      </c>
      <c r="I176">
        <v>-1.0663199999999999</v>
      </c>
      <c r="J176" s="1">
        <v>-1.3890400000000001</v>
      </c>
      <c r="K176">
        <f t="shared" si="2"/>
        <v>2.85280157287E-4</v>
      </c>
    </row>
    <row r="177" spans="1:11" x14ac:dyDescent="0.15">
      <c r="A177" s="2">
        <v>176</v>
      </c>
      <c r="B177">
        <v>9.1139999999999999E-2</v>
      </c>
      <c r="C177">
        <v>0.23613999999999999</v>
      </c>
      <c r="D177">
        <v>1.08751</v>
      </c>
      <c r="E177">
        <v>1.2813099999999999</v>
      </c>
      <c r="F177">
        <v>-1.0809899999999999</v>
      </c>
      <c r="G177">
        <v>1.1944600000000001</v>
      </c>
      <c r="H177">
        <v>0.13139999999999999</v>
      </c>
      <c r="I177">
        <v>-0.99794000000000005</v>
      </c>
      <c r="J177" s="1">
        <v>-2.8418999999999999</v>
      </c>
      <c r="K177">
        <f t="shared" si="2"/>
        <v>7.5705437354399994E-4</v>
      </c>
    </row>
    <row r="178" spans="1:11" x14ac:dyDescent="0.15">
      <c r="A178" s="2">
        <v>177</v>
      </c>
      <c r="B178">
        <v>0.11339</v>
      </c>
      <c r="C178">
        <v>0.24573</v>
      </c>
      <c r="D178">
        <v>1.16998</v>
      </c>
      <c r="E178">
        <v>1.3180000000000001</v>
      </c>
      <c r="F178">
        <v>-0.95881000000000005</v>
      </c>
      <c r="G178">
        <v>1.2255499999999999</v>
      </c>
      <c r="H178">
        <v>0.30085000000000001</v>
      </c>
      <c r="I178">
        <v>-1.0128299999999999</v>
      </c>
      <c r="J178" s="1">
        <v>-3.4191500000000001</v>
      </c>
      <c r="K178">
        <f t="shared" si="2"/>
        <v>1.4578883512190001E-3</v>
      </c>
    </row>
    <row r="179" spans="1:11" x14ac:dyDescent="0.15">
      <c r="A179" s="2">
        <v>178</v>
      </c>
      <c r="B179">
        <v>0.15140999999999999</v>
      </c>
      <c r="C179">
        <v>0.17141000000000001</v>
      </c>
      <c r="D179">
        <v>1.3641300000000001</v>
      </c>
      <c r="E179">
        <v>1.35589</v>
      </c>
      <c r="F179">
        <v>-0.93733</v>
      </c>
      <c r="G179">
        <v>1.3628899999999999</v>
      </c>
      <c r="H179">
        <v>0.35830000000000001</v>
      </c>
      <c r="I179">
        <v>-1.1249499999999999</v>
      </c>
      <c r="J179" s="1">
        <v>-6.3530300000000004</v>
      </c>
      <c r="K179">
        <f t="shared" si="2"/>
        <v>3.4710724482209993E-3</v>
      </c>
    </row>
    <row r="180" spans="1:11" x14ac:dyDescent="0.15">
      <c r="A180" s="2">
        <v>179</v>
      </c>
      <c r="B180">
        <v>0.16475999999999999</v>
      </c>
      <c r="C180">
        <v>0.10845</v>
      </c>
      <c r="D180">
        <v>1.54162</v>
      </c>
      <c r="E180">
        <v>1.4952000000000001</v>
      </c>
      <c r="F180">
        <v>-0.93388000000000004</v>
      </c>
      <c r="G180">
        <v>1.4043000000000001</v>
      </c>
      <c r="H180">
        <v>0.37464999999999998</v>
      </c>
      <c r="I180">
        <v>-1.1355</v>
      </c>
      <c r="J180" s="1">
        <v>-4.9385000000000003</v>
      </c>
      <c r="K180">
        <f t="shared" si="2"/>
        <v>4.4725514981759995E-3</v>
      </c>
    </row>
    <row r="181" spans="1:11" x14ac:dyDescent="0.15">
      <c r="A181" s="2">
        <v>180</v>
      </c>
      <c r="B181">
        <v>0.19797000000000001</v>
      </c>
      <c r="C181">
        <v>4.0099999999999997E-3</v>
      </c>
      <c r="D181">
        <v>1.50841</v>
      </c>
      <c r="E181">
        <v>1.4438</v>
      </c>
      <c r="F181">
        <v>-1.12416</v>
      </c>
      <c r="G181">
        <v>1.03694</v>
      </c>
      <c r="H181">
        <v>0.50829999999999997</v>
      </c>
      <c r="I181">
        <v>-1.1674</v>
      </c>
      <c r="J181" s="1">
        <v>-4.0556400000000004</v>
      </c>
      <c r="K181">
        <f t="shared" si="2"/>
        <v>7.7588641745730009E-3</v>
      </c>
    </row>
    <row r="182" spans="1:11" x14ac:dyDescent="0.15">
      <c r="A182" s="2">
        <v>181</v>
      </c>
      <c r="B182">
        <v>0.23361000000000001</v>
      </c>
      <c r="C182">
        <v>-0.31114000000000003</v>
      </c>
      <c r="D182">
        <v>1.4073199999999999</v>
      </c>
      <c r="E182">
        <v>0.80825999999999998</v>
      </c>
      <c r="F182">
        <v>-0.63917000000000002</v>
      </c>
      <c r="G182">
        <v>1.5706</v>
      </c>
      <c r="H182">
        <v>0.77131000000000005</v>
      </c>
      <c r="I182">
        <v>-0.90569</v>
      </c>
      <c r="J182" s="1">
        <v>-6.1865600000000001</v>
      </c>
      <c r="K182">
        <f t="shared" si="2"/>
        <v>1.2748946194881003E-2</v>
      </c>
    </row>
    <row r="183" spans="1:11" x14ac:dyDescent="0.15">
      <c r="A183" s="2">
        <v>182</v>
      </c>
      <c r="B183">
        <v>0.26790999999999998</v>
      </c>
      <c r="C183">
        <v>-0.33645000000000003</v>
      </c>
      <c r="D183">
        <v>1.4515199999999999</v>
      </c>
      <c r="E183">
        <v>0.76812000000000002</v>
      </c>
      <c r="F183">
        <v>-0.57433000000000001</v>
      </c>
      <c r="G183">
        <v>1.6512199999999999</v>
      </c>
      <c r="H183">
        <v>0.75336999999999998</v>
      </c>
      <c r="I183">
        <v>-1.32091</v>
      </c>
      <c r="J183" s="1">
        <v>-11.046720000000001</v>
      </c>
      <c r="K183">
        <f t="shared" si="2"/>
        <v>1.9229446031670993E-2</v>
      </c>
    </row>
    <row r="184" spans="1:11" x14ac:dyDescent="0.15">
      <c r="A184" s="2">
        <v>183</v>
      </c>
      <c r="B184">
        <v>0.28676000000000001</v>
      </c>
      <c r="C184">
        <v>-0.19908000000000001</v>
      </c>
      <c r="D184">
        <v>1.5861499999999999</v>
      </c>
      <c r="E184">
        <v>1.21976</v>
      </c>
      <c r="F184">
        <v>-0.86833000000000005</v>
      </c>
      <c r="G184">
        <v>1.3929400000000001</v>
      </c>
      <c r="H184">
        <v>0.59092999999999996</v>
      </c>
      <c r="I184">
        <v>-1.1606000000000001</v>
      </c>
      <c r="J184" s="1">
        <v>-10.749969999999999</v>
      </c>
      <c r="K184">
        <f t="shared" si="2"/>
        <v>2.3580646899776E-2</v>
      </c>
    </row>
    <row r="185" spans="1:11" x14ac:dyDescent="0.15">
      <c r="A185" s="2">
        <v>184</v>
      </c>
      <c r="B185">
        <v>0.28188000000000002</v>
      </c>
      <c r="C185">
        <v>-0.61480999999999997</v>
      </c>
      <c r="D185">
        <v>1.28267</v>
      </c>
      <c r="E185">
        <v>1.1015200000000001</v>
      </c>
      <c r="F185">
        <v>-1.57497</v>
      </c>
      <c r="G185">
        <v>0.85287999999999997</v>
      </c>
      <c r="H185">
        <v>0.52564999999999995</v>
      </c>
      <c r="I185">
        <v>-1.1500300000000001</v>
      </c>
      <c r="J185" s="1">
        <v>-3.1571400000000001</v>
      </c>
      <c r="K185">
        <f t="shared" si="2"/>
        <v>2.2397151540672004E-2</v>
      </c>
    </row>
    <row r="186" spans="1:11" x14ac:dyDescent="0.15">
      <c r="A186" s="2">
        <v>185</v>
      </c>
      <c r="B186">
        <v>0.28200999999999998</v>
      </c>
      <c r="C186">
        <v>-0.33265</v>
      </c>
      <c r="D186">
        <v>1.5768599999999999</v>
      </c>
      <c r="E186">
        <v>1.10619</v>
      </c>
      <c r="F186">
        <v>-1.20299</v>
      </c>
      <c r="G186">
        <v>0.95975999999999995</v>
      </c>
      <c r="H186">
        <v>0.80822000000000005</v>
      </c>
      <c r="I186">
        <v>-1.4298500000000001</v>
      </c>
      <c r="J186" s="1">
        <v>-1.3099099999999999</v>
      </c>
      <c r="K186">
        <f t="shared" si="2"/>
        <v>2.2428153804600996E-2</v>
      </c>
    </row>
    <row r="187" spans="1:11" x14ac:dyDescent="0.15">
      <c r="A187" s="2">
        <v>186</v>
      </c>
      <c r="B187">
        <v>0.29712</v>
      </c>
      <c r="C187">
        <v>-0.42448999999999998</v>
      </c>
      <c r="D187">
        <v>1.70841</v>
      </c>
      <c r="E187">
        <v>0.97</v>
      </c>
      <c r="F187">
        <v>-1.2403999999999999</v>
      </c>
      <c r="G187">
        <v>0.43203999999999998</v>
      </c>
      <c r="H187">
        <v>0.47144000000000003</v>
      </c>
      <c r="I187">
        <v>-1.6018300000000001</v>
      </c>
      <c r="J187" s="1">
        <v>-1.84179</v>
      </c>
      <c r="K187">
        <f t="shared" si="2"/>
        <v>2.6229841072127998E-2</v>
      </c>
    </row>
    <row r="188" spans="1:11" x14ac:dyDescent="0.15">
      <c r="A188" s="2">
        <v>187</v>
      </c>
      <c r="B188">
        <v>0.31283</v>
      </c>
      <c r="C188">
        <v>-0.62165999999999999</v>
      </c>
      <c r="D188">
        <v>1.6879500000000001</v>
      </c>
      <c r="E188">
        <v>0.70282999999999995</v>
      </c>
      <c r="F188">
        <v>-1.2964</v>
      </c>
      <c r="G188">
        <v>0.54679</v>
      </c>
      <c r="H188">
        <v>0.34331</v>
      </c>
      <c r="I188">
        <v>-1.64402</v>
      </c>
      <c r="J188" s="1">
        <v>-2.8502999999999998</v>
      </c>
      <c r="K188">
        <f t="shared" si="2"/>
        <v>3.0614359942186999E-2</v>
      </c>
    </row>
    <row r="189" spans="1:11" x14ac:dyDescent="0.15">
      <c r="A189" s="2">
        <v>188</v>
      </c>
      <c r="B189">
        <v>0.32834000000000002</v>
      </c>
      <c r="C189">
        <v>-0.71033000000000002</v>
      </c>
      <c r="D189">
        <v>1.61252</v>
      </c>
      <c r="E189">
        <v>0.65881000000000001</v>
      </c>
      <c r="F189">
        <v>-1.25305</v>
      </c>
      <c r="G189">
        <v>8.1689999999999999E-2</v>
      </c>
      <c r="H189">
        <v>0.21906</v>
      </c>
      <c r="I189">
        <v>-1.5183800000000001</v>
      </c>
      <c r="J189" s="1">
        <v>-6.1776799999999996</v>
      </c>
      <c r="K189">
        <f t="shared" si="2"/>
        <v>3.5397401469704007E-2</v>
      </c>
    </row>
    <row r="190" spans="1:11" x14ac:dyDescent="0.15">
      <c r="A190" s="2">
        <v>189</v>
      </c>
      <c r="B190">
        <v>0.34400999999999998</v>
      </c>
      <c r="C190">
        <v>-0.66586000000000001</v>
      </c>
      <c r="D190">
        <v>1.6375299999999999</v>
      </c>
      <c r="E190">
        <v>0.76890000000000003</v>
      </c>
      <c r="F190">
        <v>-1.2001299999999999</v>
      </c>
      <c r="G190">
        <v>0.26039000000000001</v>
      </c>
      <c r="H190">
        <v>0.74804999999999999</v>
      </c>
      <c r="I190">
        <v>-1.47865</v>
      </c>
      <c r="J190" s="1">
        <v>-7.0781599999999996</v>
      </c>
      <c r="K190">
        <f t="shared" si="2"/>
        <v>4.0711134183200992E-2</v>
      </c>
    </row>
    <row r="191" spans="1:11" x14ac:dyDescent="0.15">
      <c r="A191" s="2">
        <v>190</v>
      </c>
      <c r="B191">
        <v>0.41055000000000003</v>
      </c>
      <c r="C191">
        <v>-1.1607099999999999</v>
      </c>
      <c r="D191">
        <v>1.99502</v>
      </c>
      <c r="E191">
        <v>0.48026000000000002</v>
      </c>
      <c r="F191">
        <v>-0.55488000000000004</v>
      </c>
      <c r="G191">
        <v>-6.8479999999999999E-2</v>
      </c>
      <c r="H191">
        <v>0.18331</v>
      </c>
      <c r="I191">
        <v>-1.1560600000000001</v>
      </c>
      <c r="J191" s="1">
        <v>-4.9308399999999999</v>
      </c>
      <c r="K191">
        <f t="shared" si="2"/>
        <v>6.9198737241375013E-2</v>
      </c>
    </row>
    <row r="192" spans="1:11" x14ac:dyDescent="0.15">
      <c r="A192" s="2">
        <v>191</v>
      </c>
      <c r="B192">
        <v>0.41016999999999998</v>
      </c>
      <c r="C192">
        <v>-1.18652</v>
      </c>
      <c r="D192">
        <v>1.5392699999999999</v>
      </c>
      <c r="E192">
        <v>0.20354</v>
      </c>
      <c r="F192">
        <v>-0.60082999999999998</v>
      </c>
      <c r="G192">
        <v>0.50732999999999995</v>
      </c>
      <c r="H192">
        <v>0.98026000000000002</v>
      </c>
      <c r="I192">
        <v>-0.75109999999999999</v>
      </c>
      <c r="J192" s="1">
        <v>-7.92021</v>
      </c>
      <c r="K192">
        <f t="shared" si="2"/>
        <v>6.9006766551912985E-2</v>
      </c>
    </row>
    <row r="193" spans="1:11" x14ac:dyDescent="0.15">
      <c r="A193" s="2">
        <v>192</v>
      </c>
      <c r="B193">
        <v>0.44589000000000001</v>
      </c>
      <c r="C193">
        <v>-1.4007700000000001</v>
      </c>
      <c r="D193">
        <v>1.7452000000000001</v>
      </c>
      <c r="E193">
        <v>2.4389999999999998E-2</v>
      </c>
      <c r="F193">
        <v>-0.65681999999999996</v>
      </c>
      <c r="G193">
        <v>-9.8280000000000006E-2</v>
      </c>
      <c r="H193">
        <v>0.26616000000000001</v>
      </c>
      <c r="I193">
        <v>-1.2561599999999999</v>
      </c>
      <c r="J193" s="1">
        <v>-5.7550499999999998</v>
      </c>
      <c r="K193">
        <f t="shared" si="2"/>
        <v>8.8650909908469008E-2</v>
      </c>
    </row>
    <row r="194" spans="1:11" x14ac:dyDescent="0.15">
      <c r="A194" s="2">
        <v>193</v>
      </c>
      <c r="B194">
        <v>0.48646</v>
      </c>
      <c r="C194">
        <v>-1.4722900000000001</v>
      </c>
      <c r="D194">
        <v>1.67872</v>
      </c>
      <c r="E194">
        <v>1.8149999999999999E-2</v>
      </c>
      <c r="F194">
        <v>-0.49985000000000002</v>
      </c>
      <c r="G194">
        <v>4.0309999999999999E-2</v>
      </c>
      <c r="H194">
        <v>0.14666999999999999</v>
      </c>
      <c r="I194">
        <v>-0.88161999999999996</v>
      </c>
      <c r="J194" s="1">
        <v>-4.9371200000000002</v>
      </c>
      <c r="K194">
        <f t="shared" si="2"/>
        <v>0.115117515090136</v>
      </c>
    </row>
    <row r="195" spans="1:11" x14ac:dyDescent="0.15">
      <c r="A195" s="2">
        <v>194</v>
      </c>
      <c r="B195">
        <v>0.51390000000000002</v>
      </c>
      <c r="C195">
        <v>-1.42669</v>
      </c>
      <c r="D195">
        <v>1.3904399999999999</v>
      </c>
      <c r="E195">
        <v>0.29026999999999997</v>
      </c>
      <c r="F195">
        <v>-0.16672000000000001</v>
      </c>
      <c r="G195">
        <v>1.19092</v>
      </c>
      <c r="H195">
        <v>0.87927</v>
      </c>
      <c r="I195">
        <v>-0.20318</v>
      </c>
      <c r="J195" s="1">
        <v>-2.7448800000000002</v>
      </c>
      <c r="K195">
        <f t="shared" ref="K195:K258" si="3">B195*B195*B195</f>
        <v>0.13571750061900001</v>
      </c>
    </row>
    <row r="196" spans="1:11" x14ac:dyDescent="0.15">
      <c r="A196" s="2">
        <v>195</v>
      </c>
      <c r="B196">
        <v>0.57755000000000001</v>
      </c>
      <c r="C196">
        <v>-2.2347299999999999</v>
      </c>
      <c r="D196">
        <v>1.7780899999999999</v>
      </c>
      <c r="E196">
        <v>-0.35631000000000002</v>
      </c>
      <c r="F196">
        <v>0.26217000000000001</v>
      </c>
      <c r="G196">
        <v>0.37729000000000001</v>
      </c>
      <c r="H196">
        <v>0.67593999999999999</v>
      </c>
      <c r="I196">
        <v>-0.37386999999999998</v>
      </c>
      <c r="J196" s="1">
        <v>-2.2203200000000001</v>
      </c>
      <c r="K196">
        <f t="shared" si="3"/>
        <v>0.192649889643875</v>
      </c>
    </row>
    <row r="197" spans="1:11" x14ac:dyDescent="0.15">
      <c r="A197" s="2">
        <v>196</v>
      </c>
      <c r="B197">
        <v>0.58069999999999999</v>
      </c>
      <c r="C197">
        <v>-2.78531</v>
      </c>
      <c r="D197">
        <v>2.0067699999999999</v>
      </c>
      <c r="E197">
        <v>-0.94747000000000003</v>
      </c>
      <c r="F197">
        <v>0.35315000000000002</v>
      </c>
      <c r="G197">
        <v>-1.7256899999999999</v>
      </c>
      <c r="H197">
        <v>-1.6772499999999999</v>
      </c>
      <c r="I197">
        <v>-1.1273899999999999</v>
      </c>
      <c r="J197" s="1">
        <v>-9.73522</v>
      </c>
      <c r="K197">
        <f t="shared" si="3"/>
        <v>0.19581929294299999</v>
      </c>
    </row>
    <row r="198" spans="1:11" x14ac:dyDescent="0.15">
      <c r="A198" s="2">
        <v>197</v>
      </c>
      <c r="B198">
        <v>0.51080000000000003</v>
      </c>
      <c r="C198">
        <v>-2.2720099999999999</v>
      </c>
      <c r="D198">
        <v>0.17665</v>
      </c>
      <c r="E198">
        <v>-1.1650100000000001</v>
      </c>
      <c r="F198">
        <v>-1.6382699999999999</v>
      </c>
      <c r="G198">
        <v>-1.08094</v>
      </c>
      <c r="H198">
        <v>-0.10158</v>
      </c>
      <c r="I198">
        <v>-1.1538200000000001</v>
      </c>
      <c r="J198" s="1">
        <v>-10.090809999999999</v>
      </c>
      <c r="K198">
        <f t="shared" si="3"/>
        <v>0.13327621971200002</v>
      </c>
    </row>
    <row r="199" spans="1:11" x14ac:dyDescent="0.15">
      <c r="A199" s="2">
        <v>198</v>
      </c>
      <c r="B199">
        <v>0.47899999999999998</v>
      </c>
      <c r="C199">
        <v>-1.9014</v>
      </c>
      <c r="D199">
        <v>-0.11669</v>
      </c>
      <c r="E199">
        <v>-0.70860999999999996</v>
      </c>
      <c r="F199">
        <v>-1.8231200000000001</v>
      </c>
      <c r="G199">
        <v>-1.48403</v>
      </c>
      <c r="H199">
        <v>-9.4229999999999994E-2</v>
      </c>
      <c r="I199">
        <v>-1.21495</v>
      </c>
      <c r="J199" s="1">
        <v>-10.599500000000001</v>
      </c>
      <c r="K199">
        <f t="shared" si="3"/>
        <v>0.10990223899999998</v>
      </c>
    </row>
    <row r="200" spans="1:11" x14ac:dyDescent="0.15">
      <c r="A200" s="2">
        <v>199</v>
      </c>
      <c r="B200">
        <v>0.48973</v>
      </c>
      <c r="C200">
        <v>-1.6114599999999999</v>
      </c>
      <c r="D200">
        <v>-0.47110999999999997</v>
      </c>
      <c r="E200">
        <v>-0.26290999999999998</v>
      </c>
      <c r="F200">
        <v>-1.7768699999999999</v>
      </c>
      <c r="G200">
        <v>-0.65942999999999996</v>
      </c>
      <c r="H200">
        <v>0.41370000000000001</v>
      </c>
      <c r="I200">
        <v>-0.87968000000000002</v>
      </c>
      <c r="J200" s="1">
        <v>-11.058120000000001</v>
      </c>
      <c r="K200">
        <f t="shared" si="3"/>
        <v>0.11745462614331699</v>
      </c>
    </row>
    <row r="201" spans="1:11" x14ac:dyDescent="0.15">
      <c r="A201" s="2">
        <v>200</v>
      </c>
      <c r="B201">
        <v>0.48469000000000001</v>
      </c>
      <c r="C201">
        <v>-1.24824</v>
      </c>
      <c r="D201">
        <v>-0.39895999999999998</v>
      </c>
      <c r="E201">
        <v>0.48537999999999998</v>
      </c>
      <c r="F201">
        <v>-1.0568900000000001</v>
      </c>
      <c r="G201">
        <v>0.46426000000000001</v>
      </c>
      <c r="H201">
        <v>0.80479000000000001</v>
      </c>
      <c r="I201">
        <v>-0.28305999999999998</v>
      </c>
      <c r="J201" s="1">
        <v>-10.105370000000001</v>
      </c>
      <c r="K201">
        <f t="shared" si="3"/>
        <v>0.11386550554570901</v>
      </c>
    </row>
    <row r="202" spans="1:11" x14ac:dyDescent="0.15">
      <c r="A202" s="2">
        <v>201</v>
      </c>
      <c r="B202">
        <v>0.49917</v>
      </c>
      <c r="C202">
        <v>-1.1295500000000001</v>
      </c>
      <c r="D202">
        <v>-6.3689999999999997E-2</v>
      </c>
      <c r="E202">
        <v>0.79437000000000002</v>
      </c>
      <c r="F202">
        <v>-0.44901000000000002</v>
      </c>
      <c r="G202">
        <v>0.82957999999999998</v>
      </c>
      <c r="H202">
        <v>0.62114000000000003</v>
      </c>
      <c r="I202">
        <v>2.588E-2</v>
      </c>
      <c r="J202" s="1">
        <v>-10.364190000000001</v>
      </c>
      <c r="K202">
        <f t="shared" si="3"/>
        <v>0.12437853277821299</v>
      </c>
    </row>
    <row r="203" spans="1:11" x14ac:dyDescent="0.15">
      <c r="A203" s="2">
        <v>202</v>
      </c>
      <c r="B203">
        <v>0.53219000000000005</v>
      </c>
      <c r="C203">
        <v>-1.2449699999999999</v>
      </c>
      <c r="D203">
        <v>0.51607000000000003</v>
      </c>
      <c r="E203">
        <v>0.88019000000000003</v>
      </c>
      <c r="F203">
        <v>0.43264999999999998</v>
      </c>
      <c r="G203">
        <v>0.92578000000000005</v>
      </c>
      <c r="H203">
        <v>-0.18781</v>
      </c>
      <c r="I203">
        <v>0.26645999999999997</v>
      </c>
      <c r="J203" s="1">
        <v>-5.3108399999999998</v>
      </c>
      <c r="K203">
        <f t="shared" si="3"/>
        <v>0.15073014930245904</v>
      </c>
    </row>
    <row r="204" spans="1:11" x14ac:dyDescent="0.15">
      <c r="A204" s="2">
        <v>203</v>
      </c>
      <c r="B204">
        <v>0.57889000000000002</v>
      </c>
      <c r="C204">
        <v>-1.5329299999999999</v>
      </c>
      <c r="D204">
        <v>1.20319</v>
      </c>
      <c r="E204">
        <v>0.94832000000000005</v>
      </c>
      <c r="F204">
        <v>1.4360599999999999</v>
      </c>
      <c r="G204">
        <v>0.41666999999999998</v>
      </c>
      <c r="H204">
        <v>-0.85631000000000002</v>
      </c>
      <c r="I204">
        <v>0.23297000000000001</v>
      </c>
      <c r="J204" s="1">
        <v>5.3010000000000002E-2</v>
      </c>
      <c r="K204">
        <f t="shared" si="3"/>
        <v>0.19399393048636901</v>
      </c>
    </row>
    <row r="205" spans="1:11" x14ac:dyDescent="0.15">
      <c r="A205" s="2">
        <v>204</v>
      </c>
      <c r="B205">
        <v>0.62956000000000001</v>
      </c>
      <c r="C205">
        <v>-2.1024099999999999</v>
      </c>
      <c r="D205">
        <v>2.02121</v>
      </c>
      <c r="E205">
        <v>0.42569000000000001</v>
      </c>
      <c r="F205">
        <v>1.9369799999999999</v>
      </c>
      <c r="G205">
        <v>-0.76595999999999997</v>
      </c>
      <c r="H205">
        <v>-1.9896100000000001</v>
      </c>
      <c r="I205">
        <v>0.44699</v>
      </c>
      <c r="J205" s="1">
        <v>-4.3020800000000001</v>
      </c>
      <c r="K205">
        <f t="shared" si="3"/>
        <v>0.24952345781881599</v>
      </c>
    </row>
    <row r="206" spans="1:11" x14ac:dyDescent="0.15">
      <c r="A206" s="2">
        <v>205</v>
      </c>
      <c r="B206">
        <v>0.64990999999999999</v>
      </c>
      <c r="C206">
        <v>-2.2809400000000002</v>
      </c>
      <c r="D206">
        <v>2.14201</v>
      </c>
      <c r="E206">
        <v>0.2356</v>
      </c>
      <c r="F206">
        <v>1.8688</v>
      </c>
      <c r="G206">
        <v>-1.79338</v>
      </c>
      <c r="H206">
        <v>-2.9424999999999999</v>
      </c>
      <c r="I206">
        <v>0.22503999999999999</v>
      </c>
      <c r="J206" s="1">
        <v>-4.7016099999999996</v>
      </c>
      <c r="K206">
        <f t="shared" si="3"/>
        <v>0.27451094079427096</v>
      </c>
    </row>
    <row r="207" spans="1:11" x14ac:dyDescent="0.15">
      <c r="A207" s="2">
        <v>206</v>
      </c>
      <c r="B207">
        <v>0.64136000000000004</v>
      </c>
      <c r="C207">
        <v>-1.9575499999999999</v>
      </c>
      <c r="D207">
        <v>0.82206000000000001</v>
      </c>
      <c r="E207">
        <v>0.27433000000000002</v>
      </c>
      <c r="F207">
        <v>0.87285999999999997</v>
      </c>
      <c r="G207">
        <v>0.42724000000000001</v>
      </c>
      <c r="H207">
        <v>-9.5710000000000003E-2</v>
      </c>
      <c r="I207">
        <v>1.0559799999999999</v>
      </c>
      <c r="J207" s="1">
        <v>-2.2668300000000001</v>
      </c>
      <c r="K207">
        <f t="shared" si="3"/>
        <v>0.26381872174745608</v>
      </c>
    </row>
    <row r="208" spans="1:11" x14ac:dyDescent="0.15">
      <c r="A208" s="2">
        <v>207</v>
      </c>
      <c r="B208">
        <v>0.63805999999999996</v>
      </c>
      <c r="C208">
        <v>-1.6875800000000001</v>
      </c>
      <c r="D208">
        <v>0.72214</v>
      </c>
      <c r="E208">
        <v>0.36104000000000003</v>
      </c>
      <c r="F208">
        <v>0.80835000000000001</v>
      </c>
      <c r="G208">
        <v>0.57287999999999994</v>
      </c>
      <c r="H208">
        <v>3.8469999999999997E-2</v>
      </c>
      <c r="I208">
        <v>0.82943</v>
      </c>
      <c r="J208" s="1">
        <v>-2.6610999999999998</v>
      </c>
      <c r="K208">
        <f t="shared" si="3"/>
        <v>0.25976734681061592</v>
      </c>
    </row>
    <row r="209" spans="1:11" x14ac:dyDescent="0.15">
      <c r="A209" s="2">
        <v>208</v>
      </c>
      <c r="B209">
        <v>0.66225999999999996</v>
      </c>
      <c r="C209">
        <v>-1.7484200000000001</v>
      </c>
      <c r="D209">
        <v>0.97060999999999997</v>
      </c>
      <c r="E209">
        <v>0.48810999999999999</v>
      </c>
      <c r="F209">
        <v>1.2579199999999999</v>
      </c>
      <c r="G209">
        <v>0.18754000000000001</v>
      </c>
      <c r="H209">
        <v>-0.18937000000000001</v>
      </c>
      <c r="I209">
        <v>0.79054999999999997</v>
      </c>
      <c r="J209" s="1">
        <v>0.60702999999999996</v>
      </c>
      <c r="K209">
        <f t="shared" si="3"/>
        <v>0.29045949259117593</v>
      </c>
    </row>
    <row r="210" spans="1:11" x14ac:dyDescent="0.15">
      <c r="A210" s="2">
        <v>209</v>
      </c>
      <c r="B210">
        <v>0.70548999999999995</v>
      </c>
      <c r="C210">
        <v>-2.1076000000000001</v>
      </c>
      <c r="D210">
        <v>1.47753</v>
      </c>
      <c r="E210">
        <v>0.33159</v>
      </c>
      <c r="F210">
        <v>2.12852</v>
      </c>
      <c r="G210">
        <v>2.794E-2</v>
      </c>
      <c r="H210">
        <v>-0.54803000000000002</v>
      </c>
      <c r="I210">
        <v>0.84575</v>
      </c>
      <c r="J210" s="1">
        <v>-0.26301999999999998</v>
      </c>
      <c r="K210">
        <f t="shared" si="3"/>
        <v>0.35113375967914895</v>
      </c>
    </row>
    <row r="211" spans="1:11" x14ac:dyDescent="0.15">
      <c r="A211" s="2">
        <v>210</v>
      </c>
      <c r="B211">
        <v>0.73314000000000001</v>
      </c>
      <c r="C211">
        <v>-2.5310700000000002</v>
      </c>
      <c r="D211">
        <v>1.9216500000000001</v>
      </c>
      <c r="E211">
        <v>-9.3950000000000006E-2</v>
      </c>
      <c r="F211">
        <v>2.3332899999999999</v>
      </c>
      <c r="G211">
        <v>-1.1847399999999999</v>
      </c>
      <c r="H211">
        <v>-2.1278199999999998</v>
      </c>
      <c r="I211">
        <v>0.41932999999999998</v>
      </c>
      <c r="J211" s="1">
        <v>-1.40679</v>
      </c>
      <c r="K211">
        <f t="shared" si="3"/>
        <v>0.39405854148314401</v>
      </c>
    </row>
    <row r="212" spans="1:11" x14ac:dyDescent="0.15">
      <c r="A212" s="2">
        <v>211</v>
      </c>
      <c r="B212">
        <v>0.76543000000000005</v>
      </c>
      <c r="C212">
        <v>-2.57403</v>
      </c>
      <c r="D212">
        <v>1.6590199999999999</v>
      </c>
      <c r="E212">
        <v>-0.17834</v>
      </c>
      <c r="F212">
        <v>2.0609099999999998</v>
      </c>
      <c r="G212">
        <v>-1.0125599999999999</v>
      </c>
      <c r="H212">
        <v>-1.0233699999999999</v>
      </c>
      <c r="I212">
        <v>0.57167000000000001</v>
      </c>
      <c r="J212" s="1">
        <v>2.8582200000000002</v>
      </c>
      <c r="K212">
        <f t="shared" si="3"/>
        <v>0.44845248967500712</v>
      </c>
    </row>
    <row r="213" spans="1:11" x14ac:dyDescent="0.15">
      <c r="A213" s="2">
        <v>212</v>
      </c>
      <c r="B213">
        <v>0.76539999999999997</v>
      </c>
      <c r="C213">
        <v>-2.3528699999999998</v>
      </c>
      <c r="D213">
        <v>0.98885999999999996</v>
      </c>
      <c r="E213">
        <v>-1.6080000000000001E-2</v>
      </c>
      <c r="F213">
        <v>1.8642099999999999</v>
      </c>
      <c r="G213">
        <v>0.68140000000000001</v>
      </c>
      <c r="H213">
        <v>0.60431999999999997</v>
      </c>
      <c r="I213">
        <v>0.98484000000000005</v>
      </c>
      <c r="J213" s="1">
        <v>6.8503100000000003</v>
      </c>
      <c r="K213">
        <f t="shared" si="3"/>
        <v>0.44839976226399997</v>
      </c>
    </row>
    <row r="214" spans="1:11" x14ac:dyDescent="0.15">
      <c r="A214" s="2">
        <v>213</v>
      </c>
      <c r="B214">
        <v>0.76902999999999999</v>
      </c>
      <c r="C214">
        <v>-2.3677199999999998</v>
      </c>
      <c r="D214">
        <v>0.12959999999999999</v>
      </c>
      <c r="E214">
        <v>-0.10306999999999999</v>
      </c>
      <c r="F214">
        <v>0.74472000000000005</v>
      </c>
      <c r="G214">
        <v>1.24634</v>
      </c>
      <c r="H214">
        <v>1.9428700000000001</v>
      </c>
      <c r="I214">
        <v>1.31453</v>
      </c>
      <c r="J214" s="1">
        <v>11.05186</v>
      </c>
      <c r="K214">
        <f t="shared" si="3"/>
        <v>0.45480983356632698</v>
      </c>
    </row>
    <row r="215" spans="1:11" x14ac:dyDescent="0.15">
      <c r="A215" s="2">
        <v>214</v>
      </c>
      <c r="B215">
        <v>0.77412999999999998</v>
      </c>
      <c r="C215">
        <v>-2.4071799999999999</v>
      </c>
      <c r="D215">
        <v>-4.335E-2</v>
      </c>
      <c r="E215">
        <v>-0.28210000000000002</v>
      </c>
      <c r="F215">
        <v>0.56891999999999998</v>
      </c>
      <c r="G215">
        <v>0.90007999999999999</v>
      </c>
      <c r="H215">
        <v>1.5888800000000001</v>
      </c>
      <c r="I215">
        <v>0.62312999999999996</v>
      </c>
      <c r="J215" s="1">
        <v>10.39499</v>
      </c>
      <c r="K215">
        <f t="shared" si="3"/>
        <v>0.463918502883997</v>
      </c>
    </row>
    <row r="216" spans="1:11" x14ac:dyDescent="0.15">
      <c r="A216" s="2">
        <v>215</v>
      </c>
      <c r="B216">
        <v>0.76110999999999995</v>
      </c>
      <c r="C216">
        <v>-2.4736899999999999</v>
      </c>
      <c r="D216">
        <v>-0.1663</v>
      </c>
      <c r="E216">
        <v>-0.56445000000000001</v>
      </c>
      <c r="F216">
        <v>0.17548</v>
      </c>
      <c r="G216">
        <v>-0.10297000000000001</v>
      </c>
      <c r="H216">
        <v>0.60304000000000002</v>
      </c>
      <c r="I216">
        <v>-8.4100000000000008E-3</v>
      </c>
      <c r="J216" s="1">
        <v>6.2379899999999999</v>
      </c>
      <c r="K216">
        <f t="shared" si="3"/>
        <v>0.44090221855563089</v>
      </c>
    </row>
    <row r="217" spans="1:11" x14ac:dyDescent="0.15">
      <c r="A217" s="2">
        <v>216</v>
      </c>
      <c r="B217">
        <v>0.73882000000000003</v>
      </c>
      <c r="C217">
        <v>-2.3115399999999999</v>
      </c>
      <c r="D217">
        <v>-0.74282000000000004</v>
      </c>
      <c r="E217">
        <v>-0.31911</v>
      </c>
      <c r="F217">
        <v>-8.6269999999999999E-2</v>
      </c>
      <c r="G217">
        <v>0.40783000000000003</v>
      </c>
      <c r="H217">
        <v>1.37666</v>
      </c>
      <c r="I217">
        <v>0.32</v>
      </c>
      <c r="J217" s="1">
        <v>9.8823699999999999</v>
      </c>
      <c r="K217">
        <f t="shared" si="3"/>
        <v>0.40328858548496804</v>
      </c>
    </row>
    <row r="218" spans="1:11" x14ac:dyDescent="0.15">
      <c r="A218" s="2">
        <v>217</v>
      </c>
      <c r="B218">
        <v>0.77930999999999995</v>
      </c>
      <c r="C218">
        <v>-2.7781799999999999</v>
      </c>
      <c r="D218">
        <v>-1.08074</v>
      </c>
      <c r="E218">
        <v>-0.11924</v>
      </c>
      <c r="F218">
        <v>-0.57552000000000003</v>
      </c>
      <c r="G218">
        <v>0.42043000000000003</v>
      </c>
      <c r="H218">
        <v>1.4290099999999999</v>
      </c>
      <c r="I218">
        <v>1.35653</v>
      </c>
      <c r="J218" s="1">
        <v>9.87486</v>
      </c>
      <c r="K218">
        <f t="shared" si="3"/>
        <v>0.47329372574549095</v>
      </c>
    </row>
    <row r="219" spans="1:11" x14ac:dyDescent="0.15">
      <c r="A219" s="2">
        <v>218</v>
      </c>
      <c r="B219">
        <v>0.80349999999999999</v>
      </c>
      <c r="C219">
        <v>-2.6166399999999999</v>
      </c>
      <c r="D219">
        <v>-0.54232999999999998</v>
      </c>
      <c r="E219">
        <v>-0.26088</v>
      </c>
      <c r="F219">
        <v>0.91342999999999996</v>
      </c>
      <c r="G219">
        <v>0.22294</v>
      </c>
      <c r="H219">
        <v>1.23926</v>
      </c>
      <c r="I219">
        <v>0.13858000000000001</v>
      </c>
      <c r="J219" s="1">
        <v>9.9094700000000007</v>
      </c>
      <c r="K219">
        <f t="shared" si="3"/>
        <v>0.51874944287500002</v>
      </c>
    </row>
    <row r="220" spans="1:11" x14ac:dyDescent="0.15">
      <c r="A220" s="2">
        <v>219</v>
      </c>
      <c r="B220">
        <v>0.81076999999999999</v>
      </c>
      <c r="C220">
        <v>-2.75204</v>
      </c>
      <c r="D220">
        <v>-0.57977999999999996</v>
      </c>
      <c r="E220">
        <v>-0.26124000000000003</v>
      </c>
      <c r="F220">
        <v>0.61119000000000001</v>
      </c>
      <c r="G220">
        <v>-0.74522999999999995</v>
      </c>
      <c r="H220">
        <v>0.39928000000000002</v>
      </c>
      <c r="I220">
        <v>-3.6889999999999999E-2</v>
      </c>
      <c r="J220" s="1">
        <v>9.9290699999999994</v>
      </c>
      <c r="K220">
        <f t="shared" si="3"/>
        <v>0.53295803220353299</v>
      </c>
    </row>
    <row r="221" spans="1:11" x14ac:dyDescent="0.15">
      <c r="A221" s="2">
        <v>220</v>
      </c>
      <c r="B221">
        <v>0.81242999999999999</v>
      </c>
      <c r="C221">
        <v>-2.7873299999999999</v>
      </c>
      <c r="D221">
        <v>-0.60680000000000001</v>
      </c>
      <c r="E221">
        <v>-0.20138</v>
      </c>
      <c r="F221">
        <v>0.89690999999999999</v>
      </c>
      <c r="G221">
        <v>-0.90276000000000001</v>
      </c>
      <c r="H221">
        <v>9.7939999999999999E-2</v>
      </c>
      <c r="I221">
        <v>-0.28214</v>
      </c>
      <c r="J221" s="1">
        <v>9.5170300000000001</v>
      </c>
      <c r="K221">
        <f t="shared" si="3"/>
        <v>0.53623833225590689</v>
      </c>
    </row>
    <row r="222" spans="1:11" x14ac:dyDescent="0.15">
      <c r="A222" s="2">
        <v>221</v>
      </c>
      <c r="B222">
        <v>0.80296999999999996</v>
      </c>
      <c r="C222">
        <v>-2.7100399999999998</v>
      </c>
      <c r="D222">
        <v>-0.72802</v>
      </c>
      <c r="E222">
        <v>-0.17824999999999999</v>
      </c>
      <c r="F222">
        <v>0.72916999999999998</v>
      </c>
      <c r="G222">
        <v>-1.32115</v>
      </c>
      <c r="H222">
        <v>-9.6479999999999996E-2</v>
      </c>
      <c r="I222">
        <v>-0.38331999999999999</v>
      </c>
      <c r="J222" s="1">
        <v>8.1034000000000006</v>
      </c>
      <c r="K222">
        <f t="shared" si="3"/>
        <v>0.51772359635807297</v>
      </c>
    </row>
    <row r="223" spans="1:11" x14ac:dyDescent="0.15">
      <c r="A223" s="2">
        <v>222</v>
      </c>
      <c r="B223">
        <v>0.80744000000000005</v>
      </c>
      <c r="C223">
        <v>-2.64663</v>
      </c>
      <c r="D223">
        <v>-1.11839</v>
      </c>
      <c r="E223">
        <v>-9.4500000000000001E-2</v>
      </c>
      <c r="F223">
        <v>0.84731999999999996</v>
      </c>
      <c r="G223">
        <v>-0.28578999999999999</v>
      </c>
      <c r="H223">
        <v>0.57601999999999998</v>
      </c>
      <c r="I223">
        <v>-0.12159</v>
      </c>
      <c r="J223" s="1">
        <v>9.6723700000000008</v>
      </c>
      <c r="K223">
        <f t="shared" si="3"/>
        <v>0.5264180604707841</v>
      </c>
    </row>
    <row r="224" spans="1:11" x14ac:dyDescent="0.15">
      <c r="A224" s="2">
        <v>223</v>
      </c>
      <c r="B224">
        <v>0.78932000000000002</v>
      </c>
      <c r="C224">
        <v>-2.3239100000000001</v>
      </c>
      <c r="D224">
        <v>-1.51427</v>
      </c>
      <c r="E224">
        <v>0.24972</v>
      </c>
      <c r="F224">
        <v>0.44241000000000003</v>
      </c>
      <c r="G224">
        <v>-0.14283000000000001</v>
      </c>
      <c r="H224">
        <v>0.95194000000000001</v>
      </c>
      <c r="I224">
        <v>0.20460999999999999</v>
      </c>
      <c r="J224" s="1">
        <v>5.6671300000000002</v>
      </c>
      <c r="K224">
        <f t="shared" si="3"/>
        <v>0.49176693157356804</v>
      </c>
    </row>
    <row r="225" spans="1:11" x14ac:dyDescent="0.15">
      <c r="A225" s="2">
        <v>224</v>
      </c>
      <c r="B225">
        <v>0.74626999999999999</v>
      </c>
      <c r="C225">
        <v>-2.1363500000000002</v>
      </c>
      <c r="D225">
        <v>-2.0501299999999998</v>
      </c>
      <c r="E225">
        <v>4.0509999999999997E-2</v>
      </c>
      <c r="F225">
        <v>3.5900000000000001E-2</v>
      </c>
      <c r="G225">
        <v>0.12604000000000001</v>
      </c>
      <c r="H225">
        <v>0.80264999999999997</v>
      </c>
      <c r="I225">
        <v>0.12619</v>
      </c>
      <c r="J225" s="1">
        <v>3.77223</v>
      </c>
      <c r="K225">
        <f t="shared" si="3"/>
        <v>0.41561187712988296</v>
      </c>
    </row>
    <row r="226" spans="1:11" x14ac:dyDescent="0.15">
      <c r="A226" s="2">
        <v>225</v>
      </c>
      <c r="B226">
        <v>0.74661999999999995</v>
      </c>
      <c r="C226">
        <v>-2.08108</v>
      </c>
      <c r="D226">
        <v>-1.86069</v>
      </c>
      <c r="E226">
        <v>0.17435</v>
      </c>
      <c r="F226">
        <v>0.34255000000000002</v>
      </c>
      <c r="G226">
        <v>-0.67361000000000004</v>
      </c>
      <c r="H226">
        <v>6.5720000000000001E-2</v>
      </c>
      <c r="I226">
        <v>-0.35700999999999999</v>
      </c>
      <c r="J226" s="1">
        <v>2.7360000000000002</v>
      </c>
      <c r="K226">
        <f t="shared" si="3"/>
        <v>0.41619691628552791</v>
      </c>
    </row>
    <row r="227" spans="1:11" x14ac:dyDescent="0.15">
      <c r="A227" s="2">
        <v>226</v>
      </c>
      <c r="B227">
        <v>0.71945999999999999</v>
      </c>
      <c r="C227">
        <v>-1.9747300000000001</v>
      </c>
      <c r="D227">
        <v>-1.92499</v>
      </c>
      <c r="E227">
        <v>0.11975</v>
      </c>
      <c r="F227">
        <v>0.25112000000000001</v>
      </c>
      <c r="G227">
        <v>-1.1994499999999999</v>
      </c>
      <c r="H227">
        <v>-0.97750999999999999</v>
      </c>
      <c r="I227">
        <v>6.8680000000000005E-2</v>
      </c>
      <c r="J227" s="1">
        <v>3.3520000000000001E-2</v>
      </c>
      <c r="K227">
        <f t="shared" si="3"/>
        <v>0.37240882169853595</v>
      </c>
    </row>
    <row r="228" spans="1:11" x14ac:dyDescent="0.15">
      <c r="A228" s="2">
        <v>227</v>
      </c>
      <c r="B228">
        <v>0.70021</v>
      </c>
      <c r="C228">
        <v>-1.76495</v>
      </c>
      <c r="D228">
        <v>-2.1366999999999998</v>
      </c>
      <c r="E228">
        <v>0.29568</v>
      </c>
      <c r="F228">
        <v>0.26690000000000003</v>
      </c>
      <c r="G228">
        <v>-1.3770899999999999</v>
      </c>
      <c r="H228">
        <v>-0.91395999999999999</v>
      </c>
      <c r="I228">
        <v>0.33612999999999998</v>
      </c>
      <c r="J228" s="1">
        <v>0.24948999999999999</v>
      </c>
      <c r="K228">
        <f t="shared" si="3"/>
        <v>0.34330879261926101</v>
      </c>
    </row>
    <row r="229" spans="1:11" x14ac:dyDescent="0.15">
      <c r="A229" s="2">
        <v>228</v>
      </c>
      <c r="B229">
        <v>0.69626999999999994</v>
      </c>
      <c r="C229">
        <v>-1.6006400000000001</v>
      </c>
      <c r="D229">
        <v>-2.1190199999999999</v>
      </c>
      <c r="E229">
        <v>0.49308000000000002</v>
      </c>
      <c r="F229">
        <v>0.43622</v>
      </c>
      <c r="G229">
        <v>-0.92620999999999998</v>
      </c>
      <c r="H229">
        <v>-1.1095600000000001</v>
      </c>
      <c r="I229">
        <v>0.33463999999999999</v>
      </c>
      <c r="J229" s="1">
        <v>-0.44130000000000003</v>
      </c>
      <c r="K229">
        <f t="shared" si="3"/>
        <v>0.33754606519488289</v>
      </c>
    </row>
    <row r="230" spans="1:11" x14ac:dyDescent="0.15">
      <c r="A230" s="2">
        <v>229</v>
      </c>
      <c r="B230">
        <v>0.68720999999999999</v>
      </c>
      <c r="C230">
        <v>-1.25786</v>
      </c>
      <c r="D230">
        <v>-1.9695199999999999</v>
      </c>
      <c r="E230">
        <v>0.86712</v>
      </c>
      <c r="F230">
        <v>0.67749000000000004</v>
      </c>
      <c r="G230">
        <v>-0.84780999999999995</v>
      </c>
      <c r="H230">
        <v>-1.2073700000000001</v>
      </c>
      <c r="I230">
        <v>0.37723000000000001</v>
      </c>
      <c r="J230" s="1">
        <v>0.12787000000000001</v>
      </c>
      <c r="K230">
        <f t="shared" si="3"/>
        <v>0.32454013436936097</v>
      </c>
    </row>
    <row r="231" spans="1:11" x14ac:dyDescent="0.15">
      <c r="A231" s="2">
        <v>230</v>
      </c>
      <c r="B231">
        <v>0.63492000000000004</v>
      </c>
      <c r="C231">
        <v>-0.9093</v>
      </c>
      <c r="D231">
        <v>-2.0457800000000002</v>
      </c>
      <c r="E231">
        <v>1.28295</v>
      </c>
      <c r="F231">
        <v>1.01288</v>
      </c>
      <c r="G231">
        <v>-0.32723999999999998</v>
      </c>
      <c r="H231">
        <v>-1.24733</v>
      </c>
      <c r="I231">
        <v>0.83572999999999997</v>
      </c>
      <c r="J231" s="1">
        <v>-1.68259</v>
      </c>
      <c r="K231">
        <f t="shared" si="3"/>
        <v>0.25595111319148806</v>
      </c>
    </row>
    <row r="232" spans="1:11" x14ac:dyDescent="0.15">
      <c r="A232" s="2">
        <v>231</v>
      </c>
      <c r="B232">
        <v>0.64814000000000005</v>
      </c>
      <c r="C232">
        <v>-0.84899000000000002</v>
      </c>
      <c r="D232">
        <v>-1.8642099999999999</v>
      </c>
      <c r="E232">
        <v>1.1106100000000001</v>
      </c>
      <c r="F232">
        <v>1.3588</v>
      </c>
      <c r="G232">
        <v>-0.18140999999999999</v>
      </c>
      <c r="H232">
        <v>-1.2269699999999999</v>
      </c>
      <c r="I232">
        <v>0.82093000000000005</v>
      </c>
      <c r="J232" s="1">
        <v>-2.6715900000000001</v>
      </c>
      <c r="K232">
        <f t="shared" si="3"/>
        <v>0.27227418978514406</v>
      </c>
    </row>
    <row r="233" spans="1:11" x14ac:dyDescent="0.15">
      <c r="A233" s="2">
        <v>232</v>
      </c>
      <c r="B233">
        <v>0.66468000000000005</v>
      </c>
      <c r="C233">
        <v>-0.77354999999999996</v>
      </c>
      <c r="D233">
        <v>-1.7130799999999999</v>
      </c>
      <c r="E233">
        <v>1.0005200000000001</v>
      </c>
      <c r="F233">
        <v>1.2847200000000001</v>
      </c>
      <c r="G233">
        <v>1.0359999999999999E-2</v>
      </c>
      <c r="H233">
        <v>-1.3448199999999999</v>
      </c>
      <c r="I233">
        <v>1.1206100000000001</v>
      </c>
      <c r="J233" s="1">
        <v>-3.9324599999999998</v>
      </c>
      <c r="K233">
        <f t="shared" si="3"/>
        <v>0.29365529325523204</v>
      </c>
    </row>
    <row r="234" spans="1:11" x14ac:dyDescent="0.15">
      <c r="A234" s="2">
        <v>233</v>
      </c>
      <c r="B234">
        <v>0.66630999999999996</v>
      </c>
      <c r="C234">
        <v>-0.48485</v>
      </c>
      <c r="D234">
        <v>-1.6153999999999999</v>
      </c>
      <c r="E234">
        <v>1.4303300000000001</v>
      </c>
      <c r="F234">
        <v>1.4975499999999999</v>
      </c>
      <c r="G234">
        <v>6.2E-2</v>
      </c>
      <c r="H234">
        <v>-1.26631</v>
      </c>
      <c r="I234">
        <v>1.0694300000000001</v>
      </c>
      <c r="J234" s="1">
        <v>-5.3796299999999997</v>
      </c>
      <c r="K234">
        <f t="shared" si="3"/>
        <v>0.29582099511759097</v>
      </c>
    </row>
    <row r="235" spans="1:11" x14ac:dyDescent="0.15">
      <c r="A235" s="2">
        <v>234</v>
      </c>
      <c r="B235">
        <v>0.69169000000000003</v>
      </c>
      <c r="C235">
        <v>-0.38023000000000001</v>
      </c>
      <c r="D235">
        <v>-1.5081</v>
      </c>
      <c r="E235">
        <v>1.6171199999999999</v>
      </c>
      <c r="F235">
        <v>1.6893400000000001</v>
      </c>
      <c r="G235">
        <v>0.32285999999999998</v>
      </c>
      <c r="H235">
        <v>-0.75205999999999995</v>
      </c>
      <c r="I235">
        <v>0.93689999999999996</v>
      </c>
      <c r="J235" s="1">
        <v>-5.3176199999999998</v>
      </c>
      <c r="K235">
        <f t="shared" si="3"/>
        <v>0.33092874395380906</v>
      </c>
    </row>
    <row r="236" spans="1:11" x14ac:dyDescent="0.15">
      <c r="A236" s="2">
        <v>235</v>
      </c>
      <c r="B236">
        <v>0.69686000000000003</v>
      </c>
      <c r="C236">
        <v>-0.19234000000000001</v>
      </c>
      <c r="D236">
        <v>-1.2835799999999999</v>
      </c>
      <c r="E236">
        <v>1.9008799999999999</v>
      </c>
      <c r="F236">
        <v>2.1736599999999999</v>
      </c>
      <c r="G236">
        <v>0.74078999999999995</v>
      </c>
      <c r="H236">
        <v>-0.73792999999999997</v>
      </c>
      <c r="I236">
        <v>1.1924699999999999</v>
      </c>
      <c r="J236" s="1">
        <v>-1.4742299999999999</v>
      </c>
      <c r="K236">
        <f t="shared" si="3"/>
        <v>0.33840487420085602</v>
      </c>
    </row>
    <row r="237" spans="1:11" x14ac:dyDescent="0.15">
      <c r="A237" s="2">
        <v>236</v>
      </c>
      <c r="B237">
        <v>0.71965000000000001</v>
      </c>
      <c r="C237">
        <v>-0.19817000000000001</v>
      </c>
      <c r="D237">
        <v>-1.2057899999999999</v>
      </c>
      <c r="E237">
        <v>1.94211</v>
      </c>
      <c r="F237">
        <v>1.99647</v>
      </c>
      <c r="G237">
        <v>0.83728999999999998</v>
      </c>
      <c r="H237">
        <v>-0.48343000000000003</v>
      </c>
      <c r="I237">
        <v>1.19774</v>
      </c>
      <c r="J237" s="1">
        <v>-0.93898000000000004</v>
      </c>
      <c r="K237">
        <f t="shared" si="3"/>
        <v>0.37270394455712502</v>
      </c>
    </row>
    <row r="238" spans="1:11" x14ac:dyDescent="0.15">
      <c r="A238" s="2">
        <v>237</v>
      </c>
      <c r="B238">
        <v>0.74507000000000001</v>
      </c>
      <c r="C238">
        <v>-0.17238000000000001</v>
      </c>
      <c r="D238">
        <v>-1.03694</v>
      </c>
      <c r="E238">
        <v>1.51376</v>
      </c>
      <c r="F238">
        <v>1.95035</v>
      </c>
      <c r="G238">
        <v>1.23445</v>
      </c>
      <c r="H238">
        <v>-0.59997</v>
      </c>
      <c r="I238">
        <v>1.3898299999999999</v>
      </c>
      <c r="J238" s="1">
        <v>-1.32315</v>
      </c>
      <c r="K238">
        <f t="shared" si="3"/>
        <v>0.413610191201843</v>
      </c>
    </row>
    <row r="239" spans="1:11" x14ac:dyDescent="0.15">
      <c r="A239" s="2">
        <v>238</v>
      </c>
      <c r="B239">
        <v>0.75126000000000004</v>
      </c>
      <c r="C239">
        <v>-7.5609999999999997E-2</v>
      </c>
      <c r="D239">
        <v>-0.76163000000000003</v>
      </c>
      <c r="E239">
        <v>1.65164</v>
      </c>
      <c r="F239">
        <v>2.1134400000000002</v>
      </c>
      <c r="G239">
        <v>0.97792999999999997</v>
      </c>
      <c r="H239">
        <v>-0.69982999999999995</v>
      </c>
      <c r="I239">
        <v>1.22051</v>
      </c>
      <c r="J239" s="1">
        <v>1.34345</v>
      </c>
      <c r="K239">
        <f t="shared" si="3"/>
        <v>0.4240048241003761</v>
      </c>
    </row>
    <row r="240" spans="1:11" x14ac:dyDescent="0.15">
      <c r="A240" s="2">
        <v>239</v>
      </c>
      <c r="B240">
        <v>0.74495</v>
      </c>
      <c r="C240">
        <v>2.2679999999999999E-2</v>
      </c>
      <c r="D240">
        <v>-0.74861</v>
      </c>
      <c r="E240">
        <v>1.73414</v>
      </c>
      <c r="F240">
        <v>2.1162399999999999</v>
      </c>
      <c r="G240">
        <v>1.2904599999999999</v>
      </c>
      <c r="H240">
        <v>-0.34598000000000001</v>
      </c>
      <c r="I240">
        <v>1.29213</v>
      </c>
      <c r="J240" s="1">
        <v>2.1100300000000001</v>
      </c>
      <c r="K240">
        <f t="shared" si="3"/>
        <v>0.41341037683737503</v>
      </c>
    </row>
    <row r="241" spans="1:11" x14ac:dyDescent="0.15">
      <c r="A241" s="2">
        <v>240</v>
      </c>
      <c r="B241">
        <v>0.74285000000000001</v>
      </c>
      <c r="C241">
        <v>0.12856999999999999</v>
      </c>
      <c r="D241">
        <v>-0.67412000000000005</v>
      </c>
      <c r="E241">
        <v>1.7553099999999999</v>
      </c>
      <c r="F241">
        <v>2.34857</v>
      </c>
      <c r="G241">
        <v>1.7530300000000001</v>
      </c>
      <c r="H241">
        <v>-0.16907</v>
      </c>
      <c r="I241">
        <v>1.4657199999999999</v>
      </c>
      <c r="J241" s="1">
        <v>3.30586</v>
      </c>
      <c r="K241">
        <f t="shared" si="3"/>
        <v>0.40992403509912495</v>
      </c>
    </row>
    <row r="242" spans="1:11" x14ac:dyDescent="0.15">
      <c r="A242" s="2">
        <v>241</v>
      </c>
      <c r="B242">
        <v>0.79473000000000005</v>
      </c>
      <c r="C242">
        <v>0.13761999999999999</v>
      </c>
      <c r="D242">
        <v>-0.53979999999999995</v>
      </c>
      <c r="E242">
        <v>1.6825300000000001</v>
      </c>
      <c r="F242">
        <v>1.6859599999999999</v>
      </c>
      <c r="G242">
        <v>0.56383000000000005</v>
      </c>
      <c r="H242">
        <v>7.4109999999999995E-2</v>
      </c>
      <c r="I242">
        <v>0.82367000000000001</v>
      </c>
      <c r="J242" s="1">
        <v>3.28302</v>
      </c>
      <c r="K242">
        <f t="shared" si="3"/>
        <v>0.50194810859681716</v>
      </c>
    </row>
    <row r="243" spans="1:11" x14ac:dyDescent="0.15">
      <c r="A243" s="2">
        <v>242</v>
      </c>
      <c r="B243">
        <v>0.79159000000000002</v>
      </c>
      <c r="C243">
        <v>0.38989000000000001</v>
      </c>
      <c r="D243">
        <v>-0.26813999999999999</v>
      </c>
      <c r="E243">
        <v>2.2025800000000002</v>
      </c>
      <c r="F243">
        <v>1.8208299999999999</v>
      </c>
      <c r="G243">
        <v>0.14172999999999999</v>
      </c>
      <c r="H243">
        <v>0.70565999999999995</v>
      </c>
      <c r="I243">
        <v>2.5309999999999999E-2</v>
      </c>
      <c r="J243" s="1">
        <v>2.42374</v>
      </c>
      <c r="K243">
        <f t="shared" si="3"/>
        <v>0.49602195261667908</v>
      </c>
    </row>
    <row r="244" spans="1:11" x14ac:dyDescent="0.15">
      <c r="A244" s="2">
        <v>243</v>
      </c>
      <c r="B244">
        <v>0.85180999999999996</v>
      </c>
      <c r="C244">
        <v>2.2200000000000002E-3</v>
      </c>
      <c r="D244">
        <v>-0.37014999999999998</v>
      </c>
      <c r="E244">
        <v>1.4907300000000001</v>
      </c>
      <c r="F244">
        <v>1.73262</v>
      </c>
      <c r="G244">
        <v>1.0506</v>
      </c>
      <c r="H244">
        <v>1.03633</v>
      </c>
      <c r="I244">
        <v>0.18489</v>
      </c>
      <c r="J244" s="1">
        <v>4.0028499999999996</v>
      </c>
      <c r="K244">
        <f t="shared" si="3"/>
        <v>0.618056534984741</v>
      </c>
    </row>
    <row r="245" spans="1:11" x14ac:dyDescent="0.15">
      <c r="A245" s="2">
        <v>244</v>
      </c>
      <c r="B245">
        <v>0.85877999999999999</v>
      </c>
      <c r="C245">
        <v>7.0910000000000001E-2</v>
      </c>
      <c r="D245">
        <v>-0.24485999999999999</v>
      </c>
      <c r="E245">
        <v>1.7297199999999999</v>
      </c>
      <c r="F245">
        <v>1.8542099999999999</v>
      </c>
      <c r="G245">
        <v>0.86782999999999999</v>
      </c>
      <c r="H245">
        <v>0.98414000000000001</v>
      </c>
      <c r="I245">
        <v>0.41666999999999998</v>
      </c>
      <c r="J245" s="1">
        <v>5.8356300000000001</v>
      </c>
      <c r="K245">
        <f t="shared" si="3"/>
        <v>0.63335290225615204</v>
      </c>
    </row>
    <row r="246" spans="1:11" x14ac:dyDescent="0.15">
      <c r="A246" s="2">
        <v>245</v>
      </c>
      <c r="B246">
        <v>0.89431000000000005</v>
      </c>
      <c r="C246">
        <v>1.042E-2</v>
      </c>
      <c r="D246">
        <v>-0.38929000000000002</v>
      </c>
      <c r="E246">
        <v>1.66248</v>
      </c>
      <c r="F246">
        <v>1.71641</v>
      </c>
      <c r="G246">
        <v>1.0117499999999999</v>
      </c>
      <c r="H246">
        <v>1.8663099999999999</v>
      </c>
      <c r="I246">
        <v>0.28833999999999999</v>
      </c>
      <c r="J246" s="1">
        <v>10.98648</v>
      </c>
      <c r="K246">
        <f t="shared" si="3"/>
        <v>0.71526053124999112</v>
      </c>
    </row>
    <row r="247" spans="1:11" x14ac:dyDescent="0.15">
      <c r="A247" s="2">
        <v>246</v>
      </c>
      <c r="B247">
        <v>0.89470000000000005</v>
      </c>
      <c r="C247">
        <v>-6.0449999999999997E-2</v>
      </c>
      <c r="D247">
        <v>-0.19117000000000001</v>
      </c>
      <c r="E247">
        <v>1.6413800000000001</v>
      </c>
      <c r="F247">
        <v>1.6706799999999999</v>
      </c>
      <c r="G247">
        <v>0.42047000000000001</v>
      </c>
      <c r="H247">
        <v>1.5675399999999999</v>
      </c>
      <c r="I247">
        <v>0.66830999999999996</v>
      </c>
      <c r="J247" s="1">
        <v>11.43834</v>
      </c>
      <c r="K247">
        <f t="shared" si="3"/>
        <v>0.71619669412300013</v>
      </c>
    </row>
    <row r="248" spans="1:11" x14ac:dyDescent="0.15">
      <c r="A248" s="2">
        <v>247</v>
      </c>
      <c r="B248">
        <v>0.91834000000000005</v>
      </c>
      <c r="C248">
        <v>-0.22492999999999999</v>
      </c>
      <c r="D248">
        <v>-0.15679999999999999</v>
      </c>
      <c r="E248">
        <v>1.3259300000000001</v>
      </c>
      <c r="F248">
        <v>1.7506600000000001</v>
      </c>
      <c r="G248">
        <v>0.50909000000000004</v>
      </c>
      <c r="H248">
        <v>1.6871400000000001</v>
      </c>
      <c r="I248">
        <v>0.45071</v>
      </c>
      <c r="J248" s="1">
        <v>8.2897200000000009</v>
      </c>
      <c r="K248">
        <f t="shared" si="3"/>
        <v>0.77448052888170416</v>
      </c>
    </row>
    <row r="249" spans="1:11" x14ac:dyDescent="0.15">
      <c r="A249" s="2">
        <v>248</v>
      </c>
      <c r="B249">
        <v>0.92815999999999999</v>
      </c>
      <c r="C249">
        <v>-0.41086</v>
      </c>
      <c r="D249">
        <v>-8.6220000000000005E-2</v>
      </c>
      <c r="E249">
        <v>0.86334</v>
      </c>
      <c r="F249">
        <v>1.67431</v>
      </c>
      <c r="G249">
        <v>-1.3990000000000001E-2</v>
      </c>
      <c r="H249">
        <v>1.28667</v>
      </c>
      <c r="I249">
        <v>0.45269999999999999</v>
      </c>
      <c r="J249" s="1">
        <v>8.4363600000000005</v>
      </c>
      <c r="K249">
        <f t="shared" si="3"/>
        <v>0.79959219159449602</v>
      </c>
    </row>
    <row r="250" spans="1:11" x14ac:dyDescent="0.15">
      <c r="A250" s="2">
        <v>249</v>
      </c>
      <c r="B250">
        <v>0.92662</v>
      </c>
      <c r="C250">
        <v>-0.37232999999999999</v>
      </c>
      <c r="D250">
        <v>-0.20824000000000001</v>
      </c>
      <c r="E250">
        <v>0.81762999999999997</v>
      </c>
      <c r="F250">
        <v>1.5027299999999999</v>
      </c>
      <c r="G250">
        <v>-0.37661</v>
      </c>
      <c r="H250">
        <v>1.7336199999999999</v>
      </c>
      <c r="I250">
        <v>0.18709000000000001</v>
      </c>
      <c r="J250" s="1">
        <v>8.1713000000000005</v>
      </c>
      <c r="K250">
        <f t="shared" si="3"/>
        <v>0.795618749461528</v>
      </c>
    </row>
    <row r="251" spans="1:11" x14ac:dyDescent="0.15">
      <c r="A251" s="2">
        <v>250</v>
      </c>
      <c r="B251">
        <v>0.92742999999999998</v>
      </c>
      <c r="C251">
        <v>-0.21820000000000001</v>
      </c>
      <c r="D251">
        <v>-0.53103999999999996</v>
      </c>
      <c r="E251">
        <v>0.76775000000000004</v>
      </c>
      <c r="F251">
        <v>1.16184</v>
      </c>
      <c r="G251">
        <v>0.13905999999999999</v>
      </c>
      <c r="H251">
        <v>2.2600600000000002</v>
      </c>
      <c r="I251">
        <v>3.16E-3</v>
      </c>
      <c r="J251" s="1">
        <v>6.7347700000000001</v>
      </c>
      <c r="K251">
        <f t="shared" si="3"/>
        <v>0.79770703169640689</v>
      </c>
    </row>
    <row r="252" spans="1:11" x14ac:dyDescent="0.15">
      <c r="A252" s="2">
        <v>251</v>
      </c>
      <c r="B252">
        <v>0.92674000000000001</v>
      </c>
      <c r="C252">
        <v>-4.2569999999999997E-2</v>
      </c>
      <c r="D252">
        <v>-0.40384999999999999</v>
      </c>
      <c r="E252">
        <v>0.88243000000000005</v>
      </c>
      <c r="F252">
        <v>0.98807999999999996</v>
      </c>
      <c r="G252">
        <v>-0.56084000000000001</v>
      </c>
      <c r="H252">
        <v>1.78508</v>
      </c>
      <c r="I252">
        <v>-0.39410000000000001</v>
      </c>
      <c r="J252" s="1">
        <v>6.8795400000000004</v>
      </c>
      <c r="K252">
        <f t="shared" si="3"/>
        <v>0.79592789435802402</v>
      </c>
    </row>
    <row r="253" spans="1:11" x14ac:dyDescent="0.15">
      <c r="A253" s="2">
        <v>252</v>
      </c>
      <c r="B253">
        <v>0.91561000000000003</v>
      </c>
      <c r="C253">
        <v>0.10426000000000001</v>
      </c>
      <c r="D253">
        <v>-0.70952999999999999</v>
      </c>
      <c r="E253">
        <v>0.75777000000000005</v>
      </c>
      <c r="F253">
        <v>0.82984000000000002</v>
      </c>
      <c r="G253">
        <v>-0.14877000000000001</v>
      </c>
      <c r="H253">
        <v>2.2928099999999998</v>
      </c>
      <c r="I253">
        <v>0.14063999999999999</v>
      </c>
      <c r="J253" s="1">
        <v>7.6798400000000004</v>
      </c>
      <c r="K253">
        <f t="shared" si="3"/>
        <v>0.76759401839148111</v>
      </c>
    </row>
    <row r="254" spans="1:11" x14ac:dyDescent="0.15">
      <c r="A254" s="2">
        <v>253</v>
      </c>
      <c r="B254">
        <v>0.92549999999999999</v>
      </c>
      <c r="C254">
        <v>0.14760000000000001</v>
      </c>
      <c r="D254">
        <v>-0.68894</v>
      </c>
      <c r="E254">
        <v>0.78154000000000001</v>
      </c>
      <c r="F254">
        <v>0.63341000000000003</v>
      </c>
      <c r="G254">
        <v>-0.76382000000000005</v>
      </c>
      <c r="H254">
        <v>2.0209999999999999</v>
      </c>
      <c r="I254">
        <v>0.17574000000000001</v>
      </c>
      <c r="J254" s="1">
        <v>6.9290399999999996</v>
      </c>
      <c r="K254">
        <f t="shared" si="3"/>
        <v>0.79273725637499992</v>
      </c>
    </row>
    <row r="255" spans="1:11" x14ac:dyDescent="0.15">
      <c r="A255" s="2">
        <v>254</v>
      </c>
      <c r="B255">
        <v>0.96274999999999999</v>
      </c>
      <c r="C255">
        <v>0.11325</v>
      </c>
      <c r="D255">
        <v>-0.73324999999999996</v>
      </c>
      <c r="E255">
        <v>0.78313999999999995</v>
      </c>
      <c r="F255">
        <v>0.77373000000000003</v>
      </c>
      <c r="G255">
        <v>-0.74795</v>
      </c>
      <c r="H255">
        <v>2.4759199999999999</v>
      </c>
      <c r="I255">
        <v>-0.12903000000000001</v>
      </c>
      <c r="J255" s="1">
        <v>9.7170900000000007</v>
      </c>
      <c r="K255">
        <f t="shared" si="3"/>
        <v>0.89236100079687508</v>
      </c>
    </row>
    <row r="256" spans="1:11" x14ac:dyDescent="0.15">
      <c r="A256" s="2">
        <v>255</v>
      </c>
      <c r="B256">
        <v>0.96348999999999996</v>
      </c>
      <c r="C256">
        <v>0.21196000000000001</v>
      </c>
      <c r="D256">
        <v>-0.78974</v>
      </c>
      <c r="E256">
        <v>0.91712000000000005</v>
      </c>
      <c r="F256">
        <v>0.69862999999999997</v>
      </c>
      <c r="G256">
        <v>-0.78520999999999996</v>
      </c>
      <c r="H256">
        <v>3.0192899999999998</v>
      </c>
      <c r="I256">
        <v>-0.26157999999999998</v>
      </c>
      <c r="J256" s="1">
        <v>10.84084</v>
      </c>
      <c r="K256">
        <f t="shared" si="3"/>
        <v>0.89442027319654893</v>
      </c>
    </row>
    <row r="257" spans="1:11" x14ac:dyDescent="0.15">
      <c r="A257" s="2">
        <v>256</v>
      </c>
      <c r="B257">
        <v>0.95099</v>
      </c>
      <c r="C257">
        <v>0.23376</v>
      </c>
      <c r="D257">
        <v>-0.84348000000000001</v>
      </c>
      <c r="E257">
        <v>0.75287000000000004</v>
      </c>
      <c r="F257">
        <v>0.58942000000000005</v>
      </c>
      <c r="G257">
        <v>-1.0059899999999999</v>
      </c>
      <c r="H257">
        <v>2.3821699999999999</v>
      </c>
      <c r="I257">
        <v>-0.20966000000000001</v>
      </c>
      <c r="J257" s="1">
        <v>10.20396</v>
      </c>
      <c r="K257">
        <f t="shared" si="3"/>
        <v>0.86005821925529902</v>
      </c>
    </row>
    <row r="258" spans="1:11" x14ac:dyDescent="0.15">
      <c r="A258" s="2">
        <v>257</v>
      </c>
      <c r="B258">
        <v>0.95391000000000004</v>
      </c>
      <c r="C258">
        <v>0.22517000000000001</v>
      </c>
      <c r="D258">
        <v>-0.74851999999999996</v>
      </c>
      <c r="E258">
        <v>0.53542000000000001</v>
      </c>
      <c r="F258">
        <v>0.42841000000000001</v>
      </c>
      <c r="G258">
        <v>-1.2102200000000001</v>
      </c>
      <c r="H258">
        <v>2.13442</v>
      </c>
      <c r="I258">
        <v>-0.39251000000000003</v>
      </c>
      <c r="J258" s="1">
        <v>5.9788899999999998</v>
      </c>
      <c r="K258">
        <f t="shared" si="3"/>
        <v>0.86800495586147108</v>
      </c>
    </row>
    <row r="259" spans="1:11" x14ac:dyDescent="0.15">
      <c r="A259" s="2">
        <v>258</v>
      </c>
      <c r="B259">
        <v>0.94516999999999995</v>
      </c>
      <c r="C259">
        <v>0.34259000000000001</v>
      </c>
      <c r="D259">
        <v>-0.73199999999999998</v>
      </c>
      <c r="E259">
        <v>0.45695000000000002</v>
      </c>
      <c r="F259">
        <v>0.49770999999999999</v>
      </c>
      <c r="G259">
        <v>-1.39327</v>
      </c>
      <c r="H259">
        <v>1.87982</v>
      </c>
      <c r="I259">
        <v>-0.70059000000000005</v>
      </c>
      <c r="J259" s="1">
        <v>7.5564099999999996</v>
      </c>
      <c r="K259">
        <f t="shared" ref="K259:K322" si="4">B259*B259*B259</f>
        <v>0.84436414968641282</v>
      </c>
    </row>
    <row r="260" spans="1:11" x14ac:dyDescent="0.15">
      <c r="A260" s="2">
        <v>259</v>
      </c>
      <c r="B260">
        <v>0.95350000000000001</v>
      </c>
      <c r="C260">
        <v>0.25419000000000003</v>
      </c>
      <c r="D260">
        <v>-0.61965999999999999</v>
      </c>
      <c r="E260">
        <v>0.45787</v>
      </c>
      <c r="F260">
        <v>0.53588000000000002</v>
      </c>
      <c r="G260">
        <v>-1.3870800000000001</v>
      </c>
      <c r="H260">
        <v>1.5408999999999999</v>
      </c>
      <c r="I260">
        <v>-0.80371000000000004</v>
      </c>
      <c r="J260" s="1">
        <v>8.53932</v>
      </c>
      <c r="K260">
        <f t="shared" si="4"/>
        <v>0.86688620537500005</v>
      </c>
    </row>
    <row r="261" spans="1:11" x14ac:dyDescent="0.15">
      <c r="A261" s="2">
        <v>260</v>
      </c>
      <c r="B261">
        <v>0.96023000000000003</v>
      </c>
      <c r="C261">
        <v>0.37198999999999999</v>
      </c>
      <c r="D261">
        <v>-0.57645999999999997</v>
      </c>
      <c r="E261">
        <v>0.56528999999999996</v>
      </c>
      <c r="F261">
        <v>0.43142999999999998</v>
      </c>
      <c r="G261">
        <v>-1.5198</v>
      </c>
      <c r="H261">
        <v>1.7003299999999999</v>
      </c>
      <c r="I261">
        <v>-1.05071</v>
      </c>
      <c r="J261" s="1">
        <v>9.5575799999999997</v>
      </c>
      <c r="K261">
        <f t="shared" si="4"/>
        <v>0.88537205636416705</v>
      </c>
    </row>
    <row r="262" spans="1:11" x14ac:dyDescent="0.15">
      <c r="A262" s="2">
        <v>261</v>
      </c>
      <c r="B262">
        <v>0.97535000000000005</v>
      </c>
      <c r="C262">
        <v>0.43908000000000003</v>
      </c>
      <c r="D262">
        <v>-0.52905000000000002</v>
      </c>
      <c r="E262">
        <v>0.68998000000000004</v>
      </c>
      <c r="F262">
        <v>0.53256000000000003</v>
      </c>
      <c r="G262">
        <v>-1.47343</v>
      </c>
      <c r="H262">
        <v>1.6381300000000001</v>
      </c>
      <c r="I262">
        <v>-1.28712</v>
      </c>
      <c r="J262" s="1">
        <v>8.3117999999999999</v>
      </c>
      <c r="K262">
        <f t="shared" si="4"/>
        <v>0.92785788960537519</v>
      </c>
    </row>
    <row r="263" spans="1:11" x14ac:dyDescent="0.15">
      <c r="A263" s="2">
        <v>262</v>
      </c>
      <c r="B263">
        <v>0.95713000000000004</v>
      </c>
      <c r="C263">
        <v>0.48048000000000002</v>
      </c>
      <c r="D263">
        <v>-0.49961</v>
      </c>
      <c r="E263">
        <v>0.57645999999999997</v>
      </c>
      <c r="F263">
        <v>0.51473000000000002</v>
      </c>
      <c r="G263">
        <v>-1.4683900000000001</v>
      </c>
      <c r="H263">
        <v>1.15716</v>
      </c>
      <c r="I263">
        <v>-0.77302000000000004</v>
      </c>
      <c r="J263" s="1">
        <v>8.1861300000000004</v>
      </c>
      <c r="K263">
        <f t="shared" si="4"/>
        <v>0.8768247226320971</v>
      </c>
    </row>
    <row r="264" spans="1:11" x14ac:dyDescent="0.15">
      <c r="A264" s="2">
        <v>263</v>
      </c>
      <c r="B264">
        <v>0.96287</v>
      </c>
      <c r="C264">
        <v>0.46176</v>
      </c>
      <c r="D264">
        <v>-0.40251999999999999</v>
      </c>
      <c r="E264">
        <v>0.44166</v>
      </c>
      <c r="F264">
        <v>0.86684000000000005</v>
      </c>
      <c r="G264">
        <v>-1.3458000000000001</v>
      </c>
      <c r="H264">
        <v>1.1160399999999999</v>
      </c>
      <c r="I264">
        <v>-1.18076</v>
      </c>
      <c r="J264" s="1">
        <v>7.4938099999999999</v>
      </c>
      <c r="K264">
        <f t="shared" si="4"/>
        <v>0.89269472191190291</v>
      </c>
    </row>
    <row r="265" spans="1:11" x14ac:dyDescent="0.15">
      <c r="A265" s="2">
        <v>264</v>
      </c>
      <c r="B265">
        <v>0.97855999999999999</v>
      </c>
      <c r="C265">
        <v>0.59331</v>
      </c>
      <c r="D265">
        <v>-0.15293999999999999</v>
      </c>
      <c r="E265">
        <v>0.51571999999999996</v>
      </c>
      <c r="F265">
        <v>0.77447999999999995</v>
      </c>
      <c r="G265">
        <v>-1.9495</v>
      </c>
      <c r="H265">
        <v>0.62031999999999998</v>
      </c>
      <c r="I265">
        <v>-0.99634999999999996</v>
      </c>
      <c r="J265" s="1">
        <v>5.6022299999999996</v>
      </c>
      <c r="K265">
        <f t="shared" si="4"/>
        <v>0.93704916539801597</v>
      </c>
    </row>
    <row r="266" spans="1:11" x14ac:dyDescent="0.15">
      <c r="A266" s="2">
        <v>265</v>
      </c>
      <c r="B266">
        <v>0.96609999999999996</v>
      </c>
      <c r="C266">
        <v>0.71084999999999998</v>
      </c>
      <c r="D266">
        <v>-0.13239999999999999</v>
      </c>
      <c r="E266">
        <v>0.56125999999999998</v>
      </c>
      <c r="F266">
        <v>0.67917000000000005</v>
      </c>
      <c r="G266">
        <v>-2.07361</v>
      </c>
      <c r="H266">
        <v>0.76970000000000005</v>
      </c>
      <c r="I266">
        <v>-1.17137</v>
      </c>
      <c r="J266" s="1">
        <v>5.7005699999999999</v>
      </c>
      <c r="K266">
        <f t="shared" si="4"/>
        <v>0.90170867178099989</v>
      </c>
    </row>
    <row r="267" spans="1:11" x14ac:dyDescent="0.15">
      <c r="A267" s="2">
        <v>266</v>
      </c>
      <c r="B267">
        <v>0.96087</v>
      </c>
      <c r="C267">
        <v>0.67552000000000001</v>
      </c>
      <c r="D267">
        <v>-0.29887999999999998</v>
      </c>
      <c r="E267">
        <v>0.37936999999999999</v>
      </c>
      <c r="F267">
        <v>0.49131999999999998</v>
      </c>
      <c r="G267">
        <v>-1.8609800000000001</v>
      </c>
      <c r="H267">
        <v>0.50646000000000002</v>
      </c>
      <c r="I267">
        <v>-1.1578200000000001</v>
      </c>
      <c r="J267" s="1">
        <v>3.9986700000000002</v>
      </c>
      <c r="K267">
        <f t="shared" si="4"/>
        <v>0.88714355653050303</v>
      </c>
    </row>
    <row r="268" spans="1:11" x14ac:dyDescent="0.15">
      <c r="A268" s="2">
        <v>267</v>
      </c>
      <c r="B268">
        <v>0.94057999999999997</v>
      </c>
      <c r="C268">
        <v>0.74690000000000001</v>
      </c>
      <c r="D268">
        <v>-0.21532999999999999</v>
      </c>
      <c r="E268">
        <v>0.33283000000000001</v>
      </c>
      <c r="F268">
        <v>0.46218999999999999</v>
      </c>
      <c r="G268">
        <v>-2.04874</v>
      </c>
      <c r="H268">
        <v>0.23385</v>
      </c>
      <c r="I268">
        <v>-1.6295999999999999</v>
      </c>
      <c r="J268" s="1">
        <v>1.79125</v>
      </c>
      <c r="K268">
        <f t="shared" si="4"/>
        <v>0.83212241284311195</v>
      </c>
    </row>
    <row r="269" spans="1:11" x14ac:dyDescent="0.15">
      <c r="A269" s="2">
        <v>268</v>
      </c>
      <c r="B269">
        <v>0.92325999999999997</v>
      </c>
      <c r="C269">
        <v>0.87565999999999999</v>
      </c>
      <c r="D269">
        <v>-0.28444000000000003</v>
      </c>
      <c r="E269">
        <v>0.29525000000000001</v>
      </c>
      <c r="F269">
        <v>0.14874000000000001</v>
      </c>
      <c r="G269">
        <v>-2.53207</v>
      </c>
      <c r="H269">
        <v>0.11355999999999999</v>
      </c>
      <c r="I269">
        <v>-1.6561399999999999</v>
      </c>
      <c r="J269" s="1">
        <v>-4.3389999999999998E-2</v>
      </c>
      <c r="K269">
        <f t="shared" si="4"/>
        <v>0.7869951588219759</v>
      </c>
    </row>
    <row r="270" spans="1:11" x14ac:dyDescent="0.15">
      <c r="A270" s="2">
        <v>269</v>
      </c>
      <c r="B270">
        <v>0.93218999999999996</v>
      </c>
      <c r="C270">
        <v>0.96860999999999997</v>
      </c>
      <c r="D270">
        <v>-0.38174999999999998</v>
      </c>
      <c r="E270">
        <v>0.30134</v>
      </c>
      <c r="F270">
        <v>0.26001000000000002</v>
      </c>
      <c r="G270">
        <v>-1.71926</v>
      </c>
      <c r="H270">
        <v>-4.2500000000000003E-3</v>
      </c>
      <c r="I270">
        <v>-0.96955999999999998</v>
      </c>
      <c r="J270" s="1">
        <v>1.23359</v>
      </c>
      <c r="K270">
        <f t="shared" si="4"/>
        <v>0.81005278462245889</v>
      </c>
    </row>
    <row r="271" spans="1:11" x14ac:dyDescent="0.15">
      <c r="A271" s="2">
        <v>270</v>
      </c>
      <c r="B271">
        <v>0.94884999999999997</v>
      </c>
      <c r="C271">
        <v>0.92918999999999996</v>
      </c>
      <c r="D271">
        <v>-0.40305000000000002</v>
      </c>
      <c r="E271">
        <v>0.24298</v>
      </c>
      <c r="F271">
        <v>0.33579999999999999</v>
      </c>
      <c r="G271">
        <v>-1.97081</v>
      </c>
      <c r="H271">
        <v>0.24762999999999999</v>
      </c>
      <c r="I271">
        <v>-1.3348599999999999</v>
      </c>
      <c r="J271" s="1">
        <v>0.20704</v>
      </c>
      <c r="K271">
        <f t="shared" si="4"/>
        <v>0.85426514260412489</v>
      </c>
    </row>
    <row r="272" spans="1:11" x14ac:dyDescent="0.15">
      <c r="A272" s="2">
        <v>271</v>
      </c>
      <c r="B272">
        <v>0.94811000000000001</v>
      </c>
      <c r="C272">
        <v>0.92525000000000002</v>
      </c>
      <c r="D272">
        <v>-0.42610999999999999</v>
      </c>
      <c r="E272">
        <v>-1.3690000000000001E-2</v>
      </c>
      <c r="F272">
        <v>-1.772E-2</v>
      </c>
      <c r="G272">
        <v>-2.09267</v>
      </c>
      <c r="H272">
        <v>0.10274</v>
      </c>
      <c r="I272">
        <v>-1.3726799999999999</v>
      </c>
      <c r="J272" s="1">
        <v>-0.61024999999999996</v>
      </c>
      <c r="K272">
        <f t="shared" si="4"/>
        <v>0.85226799873373094</v>
      </c>
    </row>
    <row r="273" spans="1:11" x14ac:dyDescent="0.15">
      <c r="A273" s="2">
        <v>272</v>
      </c>
      <c r="B273">
        <v>0.93511999999999995</v>
      </c>
      <c r="C273">
        <v>1.1180600000000001</v>
      </c>
      <c r="D273">
        <v>-0.4259</v>
      </c>
      <c r="E273">
        <v>0.11106000000000001</v>
      </c>
      <c r="F273">
        <v>0.21171999999999999</v>
      </c>
      <c r="G273">
        <v>-1.73573</v>
      </c>
      <c r="H273">
        <v>-0.104</v>
      </c>
      <c r="I273">
        <v>-1.55291</v>
      </c>
      <c r="J273" s="1">
        <v>-3.0191400000000002</v>
      </c>
      <c r="K273">
        <f t="shared" si="4"/>
        <v>0.81771513639372784</v>
      </c>
    </row>
    <row r="274" spans="1:11" x14ac:dyDescent="0.15">
      <c r="A274" s="2">
        <v>273</v>
      </c>
      <c r="B274">
        <v>0.96096999999999999</v>
      </c>
      <c r="C274">
        <v>1.1051599999999999</v>
      </c>
      <c r="D274">
        <v>-0.46095000000000003</v>
      </c>
      <c r="E274">
        <v>4.0800000000000003E-2</v>
      </c>
      <c r="F274">
        <v>0.18081</v>
      </c>
      <c r="G274">
        <v>-1.41557</v>
      </c>
      <c r="H274">
        <v>-7.0200000000000002E-3</v>
      </c>
      <c r="I274">
        <v>-1.58612</v>
      </c>
      <c r="J274" s="1">
        <v>-3.1752699999999998</v>
      </c>
      <c r="K274">
        <f t="shared" si="4"/>
        <v>0.88742056670467295</v>
      </c>
    </row>
    <row r="275" spans="1:11" x14ac:dyDescent="0.15">
      <c r="A275" s="2">
        <v>274</v>
      </c>
      <c r="B275">
        <v>0.96665000000000001</v>
      </c>
      <c r="C275">
        <v>1.07982</v>
      </c>
      <c r="D275">
        <v>-0.48058000000000001</v>
      </c>
      <c r="E275">
        <v>-7.1249999999999994E-2</v>
      </c>
      <c r="F275">
        <v>-4.3400000000000001E-3</v>
      </c>
      <c r="G275">
        <v>-1.44713</v>
      </c>
      <c r="H275">
        <v>1.235E-2</v>
      </c>
      <c r="I275">
        <v>-1.40726</v>
      </c>
      <c r="J275" s="1">
        <v>-1.92632</v>
      </c>
      <c r="K275">
        <f t="shared" si="4"/>
        <v>0.90324957487962498</v>
      </c>
    </row>
    <row r="276" spans="1:11" x14ac:dyDescent="0.15">
      <c r="A276" s="2">
        <v>275</v>
      </c>
      <c r="B276">
        <v>0.98809999999999998</v>
      </c>
      <c r="C276">
        <v>1.04453</v>
      </c>
      <c r="D276">
        <v>-0.36329</v>
      </c>
      <c r="E276">
        <v>-9.3210000000000001E-2</v>
      </c>
      <c r="F276">
        <v>0.12386999999999999</v>
      </c>
      <c r="G276">
        <v>-1.49231</v>
      </c>
      <c r="H276">
        <v>0.11551</v>
      </c>
      <c r="I276">
        <v>-2.0285799999999998</v>
      </c>
      <c r="J276" s="1">
        <v>-2.5931299999999999</v>
      </c>
      <c r="K276">
        <f t="shared" si="4"/>
        <v>0.96472314484099997</v>
      </c>
    </row>
    <row r="277" spans="1:11" x14ac:dyDescent="0.15">
      <c r="A277" s="2">
        <v>276</v>
      </c>
      <c r="B277">
        <v>1.02258</v>
      </c>
      <c r="C277">
        <v>1.1144499999999999</v>
      </c>
      <c r="D277">
        <v>0.13786000000000001</v>
      </c>
      <c r="E277">
        <v>0.35908000000000001</v>
      </c>
      <c r="F277">
        <v>0.31883</v>
      </c>
      <c r="G277">
        <v>-2.5373000000000001</v>
      </c>
      <c r="H277">
        <v>-0.24385999999999999</v>
      </c>
      <c r="I277">
        <v>-3.7115900000000002</v>
      </c>
      <c r="J277" s="1">
        <v>-2.4163199999999998</v>
      </c>
      <c r="K277">
        <f t="shared" si="4"/>
        <v>1.069281081757512</v>
      </c>
    </row>
    <row r="278" spans="1:11" x14ac:dyDescent="0.15">
      <c r="A278" s="2">
        <v>277</v>
      </c>
      <c r="B278">
        <v>0.97052000000000005</v>
      </c>
      <c r="C278">
        <v>1.2594700000000001</v>
      </c>
      <c r="D278">
        <v>-1.8550000000000001E-2</v>
      </c>
      <c r="E278">
        <v>0.11121</v>
      </c>
      <c r="F278">
        <v>0.42820999999999998</v>
      </c>
      <c r="G278">
        <v>-1.5380400000000001</v>
      </c>
      <c r="H278">
        <v>-0.56872999999999996</v>
      </c>
      <c r="I278">
        <v>-2.3744999999999998</v>
      </c>
      <c r="J278" s="1">
        <v>-1.2484599999999999</v>
      </c>
      <c r="K278">
        <f t="shared" si="4"/>
        <v>0.91414159100460812</v>
      </c>
    </row>
    <row r="279" spans="1:11" x14ac:dyDescent="0.15">
      <c r="A279" s="2">
        <v>278</v>
      </c>
      <c r="B279">
        <v>0.97662000000000004</v>
      </c>
      <c r="C279">
        <v>1.45845</v>
      </c>
      <c r="D279">
        <v>-0.19087999999999999</v>
      </c>
      <c r="E279">
        <v>-0.21010000000000001</v>
      </c>
      <c r="F279">
        <v>1.0630000000000001E-2</v>
      </c>
      <c r="G279">
        <v>-1.0634300000000001</v>
      </c>
      <c r="H279">
        <v>-0.36830000000000002</v>
      </c>
      <c r="I279">
        <v>-0.70079000000000002</v>
      </c>
      <c r="J279" s="1">
        <v>-0.92034000000000005</v>
      </c>
      <c r="K279">
        <f t="shared" si="4"/>
        <v>0.93148709312152811</v>
      </c>
    </row>
    <row r="280" spans="1:11" x14ac:dyDescent="0.15">
      <c r="A280" s="2">
        <v>279</v>
      </c>
      <c r="B280">
        <v>0.98907</v>
      </c>
      <c r="C280">
        <v>1.4804200000000001</v>
      </c>
      <c r="D280">
        <v>-0.15211</v>
      </c>
      <c r="E280">
        <v>-0.11142000000000001</v>
      </c>
      <c r="F280">
        <v>0.1923</v>
      </c>
      <c r="G280">
        <v>-1.0359499999999999</v>
      </c>
      <c r="H280">
        <v>-0.33887</v>
      </c>
      <c r="I280">
        <v>-0.76956999999999998</v>
      </c>
      <c r="J280" s="1">
        <v>-1.05288</v>
      </c>
      <c r="K280">
        <f t="shared" si="4"/>
        <v>0.96756708894864307</v>
      </c>
    </row>
    <row r="281" spans="1:11" x14ac:dyDescent="0.15">
      <c r="A281" s="2">
        <v>280</v>
      </c>
      <c r="B281">
        <v>1.0211399999999999</v>
      </c>
      <c r="C281">
        <v>1.3088500000000001</v>
      </c>
      <c r="D281">
        <v>-0.19721</v>
      </c>
      <c r="E281">
        <v>-0.1973</v>
      </c>
      <c r="F281">
        <v>0.19702</v>
      </c>
      <c r="G281">
        <v>-0.60787000000000002</v>
      </c>
      <c r="H281">
        <v>-0.23064999999999999</v>
      </c>
      <c r="I281">
        <v>-0.34449000000000002</v>
      </c>
      <c r="J281" s="1">
        <v>0.39466000000000001</v>
      </c>
      <c r="K281">
        <f t="shared" si="4"/>
        <v>1.0647701462575438</v>
      </c>
    </row>
    <row r="282" spans="1:11" x14ac:dyDescent="0.15">
      <c r="A282" s="2">
        <v>281</v>
      </c>
      <c r="B282">
        <v>1.0547299999999999</v>
      </c>
      <c r="C282">
        <v>1.33511</v>
      </c>
      <c r="D282">
        <v>-3.3930000000000002E-2</v>
      </c>
      <c r="E282">
        <v>-0.21049999999999999</v>
      </c>
      <c r="F282">
        <v>0.47725000000000001</v>
      </c>
      <c r="G282">
        <v>-0.33771000000000001</v>
      </c>
      <c r="H282">
        <v>-0.28876000000000002</v>
      </c>
      <c r="I282">
        <v>-0.32005</v>
      </c>
      <c r="J282" s="1">
        <v>9.4780000000000003E-2</v>
      </c>
      <c r="K282">
        <f t="shared" si="4"/>
        <v>1.1733400554588169</v>
      </c>
    </row>
    <row r="283" spans="1:11" x14ac:dyDescent="0.15">
      <c r="A283" s="2">
        <v>282</v>
      </c>
      <c r="B283">
        <v>1.0652299999999999</v>
      </c>
      <c r="C283">
        <v>1.3561099999999999</v>
      </c>
      <c r="D283">
        <v>-3.1E-4</v>
      </c>
      <c r="E283">
        <v>-0.18865999999999999</v>
      </c>
      <c r="F283">
        <v>0.42931999999999998</v>
      </c>
      <c r="G283">
        <v>-0.24418000000000001</v>
      </c>
      <c r="H283">
        <v>-0.31072</v>
      </c>
      <c r="I283">
        <v>-0.30062</v>
      </c>
      <c r="J283" s="1">
        <v>0.39378999999999997</v>
      </c>
      <c r="K283">
        <f t="shared" si="4"/>
        <v>1.2087324092776666</v>
      </c>
    </row>
    <row r="284" spans="1:11" x14ac:dyDescent="0.15">
      <c r="A284" s="2">
        <v>283</v>
      </c>
      <c r="B284">
        <v>1.0791200000000001</v>
      </c>
      <c r="C284">
        <v>1.43174</v>
      </c>
      <c r="D284">
        <v>-3.1910000000000001E-2</v>
      </c>
      <c r="E284">
        <v>-0.33413999999999999</v>
      </c>
      <c r="F284">
        <v>0.27396999999999999</v>
      </c>
      <c r="G284">
        <v>-0.25694</v>
      </c>
      <c r="H284">
        <v>-0.25189</v>
      </c>
      <c r="I284">
        <v>0.41166000000000003</v>
      </c>
      <c r="J284" s="1">
        <v>-7.4459999999999998E-2</v>
      </c>
      <c r="K284">
        <f t="shared" si="4"/>
        <v>1.2566352123745284</v>
      </c>
    </row>
    <row r="285" spans="1:11" x14ac:dyDescent="0.15">
      <c r="A285" s="2">
        <v>284</v>
      </c>
      <c r="B285">
        <v>1.0875300000000001</v>
      </c>
      <c r="C285">
        <v>1.4933000000000001</v>
      </c>
      <c r="D285">
        <v>1.188E-2</v>
      </c>
      <c r="E285">
        <v>-0.20755000000000001</v>
      </c>
      <c r="F285">
        <v>0.48459000000000002</v>
      </c>
      <c r="G285">
        <v>1.1520000000000001E-2</v>
      </c>
      <c r="H285">
        <v>-0.16974</v>
      </c>
      <c r="I285">
        <v>0.57004999999999995</v>
      </c>
      <c r="J285" s="1">
        <v>9.3740000000000004E-2</v>
      </c>
      <c r="K285">
        <f t="shared" si="4"/>
        <v>1.2862451138737774</v>
      </c>
    </row>
    <row r="286" spans="1:11" x14ac:dyDescent="0.15">
      <c r="A286" s="2">
        <v>285</v>
      </c>
      <c r="B286">
        <v>1.1040000000000001</v>
      </c>
      <c r="C286">
        <v>1.41401</v>
      </c>
      <c r="D286">
        <v>0.14388999999999999</v>
      </c>
      <c r="E286">
        <v>8.4790000000000004E-2</v>
      </c>
      <c r="F286">
        <v>0.57428999999999997</v>
      </c>
      <c r="G286">
        <v>0.11618000000000001</v>
      </c>
      <c r="H286">
        <v>0.14502999999999999</v>
      </c>
      <c r="I286">
        <v>3.4599999999999999E-2</v>
      </c>
      <c r="J286" s="1">
        <v>2.48427</v>
      </c>
      <c r="K286">
        <f t="shared" si="4"/>
        <v>1.3455728640000002</v>
      </c>
    </row>
    <row r="287" spans="1:11" x14ac:dyDescent="0.15">
      <c r="A287" s="2">
        <v>286</v>
      </c>
      <c r="B287">
        <v>1.12934</v>
      </c>
      <c r="C287">
        <v>1.38917</v>
      </c>
      <c r="D287">
        <v>0.18121999999999999</v>
      </c>
      <c r="E287">
        <v>-0.1661</v>
      </c>
      <c r="F287">
        <v>0.50851999999999997</v>
      </c>
      <c r="G287">
        <v>0.68554999999999999</v>
      </c>
      <c r="H287">
        <v>0.19363</v>
      </c>
      <c r="I287">
        <v>0.33526</v>
      </c>
      <c r="J287" s="1">
        <v>1.63876</v>
      </c>
      <c r="K287">
        <f t="shared" si="4"/>
        <v>1.440370214396504</v>
      </c>
    </row>
    <row r="288" spans="1:11" x14ac:dyDescent="0.15">
      <c r="A288" s="2">
        <v>287</v>
      </c>
      <c r="B288">
        <v>1.11558</v>
      </c>
      <c r="C288">
        <v>1.3890100000000001</v>
      </c>
      <c r="D288">
        <v>0.21268000000000001</v>
      </c>
      <c r="E288">
        <v>-0.1215</v>
      </c>
      <c r="F288">
        <v>-4.9590000000000002E-2</v>
      </c>
      <c r="G288">
        <v>0.61136999999999997</v>
      </c>
      <c r="H288">
        <v>6.5439999999999998E-2</v>
      </c>
      <c r="I288">
        <v>-9.7839999999999996E-2</v>
      </c>
      <c r="J288" s="1">
        <v>6.2880000000000005E-2</v>
      </c>
      <c r="K288">
        <f t="shared" si="4"/>
        <v>1.3883602119531122</v>
      </c>
    </row>
    <row r="289" spans="1:11" x14ac:dyDescent="0.15">
      <c r="A289" s="2">
        <v>288</v>
      </c>
      <c r="B289">
        <v>1.1332800000000001</v>
      </c>
      <c r="C289">
        <v>1.3234300000000001</v>
      </c>
      <c r="D289">
        <v>0.24112</v>
      </c>
      <c r="E289">
        <v>-0.28269</v>
      </c>
      <c r="F289">
        <v>0.25650000000000001</v>
      </c>
      <c r="G289">
        <v>1.4234199999999999</v>
      </c>
      <c r="H289">
        <v>0.21545</v>
      </c>
      <c r="I289">
        <v>-0.26567000000000002</v>
      </c>
      <c r="J289" s="1">
        <v>-1.4354499999999999</v>
      </c>
      <c r="K289">
        <f t="shared" si="4"/>
        <v>1.4554982022635523</v>
      </c>
    </row>
    <row r="290" spans="1:11" x14ac:dyDescent="0.15">
      <c r="A290" s="2">
        <v>289</v>
      </c>
      <c r="B290">
        <v>1.1651899999999999</v>
      </c>
      <c r="C290">
        <v>1.1953</v>
      </c>
      <c r="D290">
        <v>0.27618999999999999</v>
      </c>
      <c r="E290">
        <v>-0.61950000000000005</v>
      </c>
      <c r="F290">
        <v>0.19694</v>
      </c>
      <c r="G290">
        <v>0.92605999999999999</v>
      </c>
      <c r="H290">
        <v>2.14E-3</v>
      </c>
      <c r="I290">
        <v>-0.67801</v>
      </c>
      <c r="J290" s="1">
        <v>-2.6430099999999999</v>
      </c>
      <c r="K290">
        <f t="shared" si="4"/>
        <v>1.5819408694263586</v>
      </c>
    </row>
    <row r="291" spans="1:11" x14ac:dyDescent="0.15">
      <c r="A291" s="2">
        <v>290</v>
      </c>
      <c r="B291">
        <v>1.1616899999999999</v>
      </c>
      <c r="C291">
        <v>1.31819</v>
      </c>
      <c r="D291">
        <v>0.30810999999999999</v>
      </c>
      <c r="E291">
        <v>-0.42136000000000001</v>
      </c>
      <c r="F291">
        <v>-2.6030000000000001E-2</v>
      </c>
      <c r="G291">
        <v>0.45418999999999998</v>
      </c>
      <c r="H291">
        <v>-0.1168</v>
      </c>
      <c r="I291">
        <v>-0.33756999999999998</v>
      </c>
      <c r="J291" s="1">
        <v>-4.0266400000000004</v>
      </c>
      <c r="K291">
        <f t="shared" si="4"/>
        <v>1.5677281360548085</v>
      </c>
    </row>
    <row r="292" spans="1:11" x14ac:dyDescent="0.15">
      <c r="A292" s="2">
        <v>291</v>
      </c>
      <c r="B292">
        <v>1.1680200000000001</v>
      </c>
      <c r="C292">
        <v>1.36463</v>
      </c>
      <c r="D292">
        <v>0.27154</v>
      </c>
      <c r="E292">
        <v>-0.34622999999999998</v>
      </c>
      <c r="F292">
        <v>-0.15583</v>
      </c>
      <c r="G292">
        <v>-1.8919999999999999E-2</v>
      </c>
      <c r="H292">
        <v>0.2039</v>
      </c>
      <c r="I292">
        <v>-0.62722999999999995</v>
      </c>
      <c r="J292" s="1">
        <v>-3.3925900000000002</v>
      </c>
      <c r="K292">
        <f t="shared" si="4"/>
        <v>1.5934954868416082</v>
      </c>
    </row>
    <row r="293" spans="1:11" x14ac:dyDescent="0.15">
      <c r="A293" s="2">
        <v>292</v>
      </c>
      <c r="B293">
        <v>1.1809000000000001</v>
      </c>
      <c r="C293">
        <v>1.3471299999999999</v>
      </c>
      <c r="D293">
        <v>0.47992000000000001</v>
      </c>
      <c r="E293">
        <v>-0.29974000000000001</v>
      </c>
      <c r="F293">
        <v>-9.7140000000000004E-2</v>
      </c>
      <c r="G293">
        <v>0.50558999999999998</v>
      </c>
      <c r="H293">
        <v>0.1542</v>
      </c>
      <c r="I293">
        <v>-0.79490000000000005</v>
      </c>
      <c r="J293" s="1">
        <v>-1.47214</v>
      </c>
      <c r="K293">
        <f t="shared" si="4"/>
        <v>1.6467943481290002</v>
      </c>
    </row>
    <row r="294" spans="1:11" x14ac:dyDescent="0.15">
      <c r="A294" s="2">
        <v>293</v>
      </c>
      <c r="B294">
        <v>1.2054499999999999</v>
      </c>
      <c r="C294">
        <v>1.25848</v>
      </c>
      <c r="D294">
        <v>0.41632000000000002</v>
      </c>
      <c r="E294">
        <v>-0.34804000000000002</v>
      </c>
      <c r="F294">
        <v>3.4799999999999998E-2</v>
      </c>
      <c r="G294">
        <v>0.82496999999999998</v>
      </c>
      <c r="H294">
        <v>0.41222999999999999</v>
      </c>
      <c r="I294">
        <v>-0.73509999999999998</v>
      </c>
      <c r="J294" s="1">
        <v>0.35518</v>
      </c>
      <c r="K294">
        <f t="shared" si="4"/>
        <v>1.7516510908786245</v>
      </c>
    </row>
    <row r="295" spans="1:11" x14ac:dyDescent="0.15">
      <c r="A295" s="2">
        <v>294</v>
      </c>
      <c r="B295">
        <v>1.2128099999999999</v>
      </c>
      <c r="C295">
        <v>1.35992</v>
      </c>
      <c r="D295">
        <v>0.61983999999999995</v>
      </c>
      <c r="E295">
        <v>-0.28871000000000002</v>
      </c>
      <c r="F295">
        <v>0.25864999999999999</v>
      </c>
      <c r="G295">
        <v>0.67069999999999996</v>
      </c>
      <c r="H295">
        <v>-5.62E-3</v>
      </c>
      <c r="I295">
        <v>-0.29815999999999998</v>
      </c>
      <c r="J295" s="1">
        <v>1.2479899999999999</v>
      </c>
      <c r="K295">
        <f t="shared" si="4"/>
        <v>1.7839320480310408</v>
      </c>
    </row>
    <row r="296" spans="1:11" x14ac:dyDescent="0.15">
      <c r="A296" s="2">
        <v>295</v>
      </c>
      <c r="B296">
        <v>1.2344999999999999</v>
      </c>
      <c r="C296">
        <v>1.2698799999999999</v>
      </c>
      <c r="D296">
        <v>0.62334999999999996</v>
      </c>
      <c r="E296">
        <v>-0.30862000000000001</v>
      </c>
      <c r="F296">
        <v>0.25240000000000001</v>
      </c>
      <c r="G296">
        <v>0.76019000000000003</v>
      </c>
      <c r="H296">
        <v>4.478E-2</v>
      </c>
      <c r="I296">
        <v>-0.35231000000000001</v>
      </c>
      <c r="J296" s="1">
        <v>3.1565400000000001</v>
      </c>
      <c r="K296">
        <f t="shared" si="4"/>
        <v>1.8813659636249995</v>
      </c>
    </row>
    <row r="297" spans="1:11" x14ac:dyDescent="0.15">
      <c r="A297" s="2">
        <v>296</v>
      </c>
      <c r="B297">
        <v>1.2718700000000001</v>
      </c>
      <c r="C297">
        <v>1.16608</v>
      </c>
      <c r="D297">
        <v>0.49177999999999999</v>
      </c>
      <c r="E297">
        <v>-0.34909000000000001</v>
      </c>
      <c r="F297">
        <v>-3.687E-2</v>
      </c>
      <c r="G297">
        <v>0.65452999999999995</v>
      </c>
      <c r="H297">
        <v>0.17366000000000001</v>
      </c>
      <c r="I297">
        <v>-1.41E-2</v>
      </c>
      <c r="J297" s="1">
        <v>1.7571099999999999</v>
      </c>
      <c r="K297">
        <f t="shared" si="4"/>
        <v>2.0574446987282031</v>
      </c>
    </row>
    <row r="298" spans="1:11" x14ac:dyDescent="0.15">
      <c r="A298" s="2">
        <v>297</v>
      </c>
      <c r="B298">
        <v>1.2655000000000001</v>
      </c>
      <c r="C298">
        <v>1.11978</v>
      </c>
      <c r="D298">
        <v>0.57333999999999996</v>
      </c>
      <c r="E298">
        <v>-0.49757000000000001</v>
      </c>
      <c r="F298">
        <v>3.4540000000000001E-2</v>
      </c>
      <c r="G298">
        <v>0.44631999999999999</v>
      </c>
      <c r="H298">
        <v>7.9320000000000002E-2</v>
      </c>
      <c r="I298">
        <v>-0.15645000000000001</v>
      </c>
      <c r="J298" s="1">
        <v>0.76056000000000001</v>
      </c>
      <c r="K298">
        <f t="shared" si="4"/>
        <v>2.0266859113750004</v>
      </c>
    </row>
    <row r="299" spans="1:11" x14ac:dyDescent="0.15">
      <c r="A299" s="2">
        <v>298</v>
      </c>
      <c r="B299">
        <v>1.27681</v>
      </c>
      <c r="C299">
        <v>1.2160299999999999</v>
      </c>
      <c r="D299">
        <v>0.75051000000000001</v>
      </c>
      <c r="E299">
        <v>-0.38611000000000001</v>
      </c>
      <c r="F299">
        <v>0.12909000000000001</v>
      </c>
      <c r="G299">
        <v>0.43905</v>
      </c>
      <c r="H299">
        <v>2.6550000000000001E-2</v>
      </c>
      <c r="I299">
        <v>-0.48823</v>
      </c>
      <c r="J299" s="1">
        <v>1.28332</v>
      </c>
      <c r="K299">
        <f t="shared" si="4"/>
        <v>2.081511555762241</v>
      </c>
    </row>
    <row r="300" spans="1:11" x14ac:dyDescent="0.15">
      <c r="A300" s="2">
        <v>299</v>
      </c>
      <c r="B300">
        <v>1.27935</v>
      </c>
      <c r="C300">
        <v>1.2379100000000001</v>
      </c>
      <c r="D300">
        <v>0.72370000000000001</v>
      </c>
      <c r="E300">
        <v>-0.36815999999999999</v>
      </c>
      <c r="F300">
        <v>-2.6329999999999999E-2</v>
      </c>
      <c r="G300">
        <v>0.71482999999999997</v>
      </c>
      <c r="H300">
        <v>0.25530999999999998</v>
      </c>
      <c r="I300">
        <v>-0.31270999999999999</v>
      </c>
      <c r="J300" s="1">
        <v>2.8653599999999999</v>
      </c>
      <c r="K300">
        <f t="shared" si="4"/>
        <v>2.0939587421253751</v>
      </c>
    </row>
    <row r="301" spans="1:11" x14ac:dyDescent="0.15">
      <c r="A301" s="2">
        <v>300</v>
      </c>
      <c r="B301">
        <v>1.3069299999999999</v>
      </c>
      <c r="C301">
        <v>1.2083200000000001</v>
      </c>
      <c r="D301">
        <v>0.83206999999999998</v>
      </c>
      <c r="E301">
        <v>-0.34505999999999998</v>
      </c>
      <c r="F301">
        <v>-0.16674</v>
      </c>
      <c r="G301">
        <v>0.84189000000000003</v>
      </c>
      <c r="H301">
        <v>0.13514000000000001</v>
      </c>
      <c r="I301">
        <v>-0.12611</v>
      </c>
      <c r="J301" s="1">
        <v>3.12398</v>
      </c>
      <c r="K301">
        <f t="shared" si="4"/>
        <v>2.2323227299225565</v>
      </c>
    </row>
    <row r="302" spans="1:11" x14ac:dyDescent="0.15">
      <c r="A302" s="2">
        <v>301</v>
      </c>
      <c r="B302">
        <v>1.3331999999999999</v>
      </c>
      <c r="C302">
        <v>1.1847700000000001</v>
      </c>
      <c r="D302">
        <v>0.92251000000000005</v>
      </c>
      <c r="E302">
        <v>-0.43319000000000002</v>
      </c>
      <c r="F302">
        <v>0.12051000000000001</v>
      </c>
      <c r="G302">
        <v>0.28127999999999997</v>
      </c>
      <c r="H302">
        <v>0.12469</v>
      </c>
      <c r="I302">
        <v>-0.17555999999999999</v>
      </c>
      <c r="J302" s="1">
        <v>1.7273400000000001</v>
      </c>
      <c r="K302">
        <f t="shared" si="4"/>
        <v>2.3696593303679996</v>
      </c>
    </row>
    <row r="303" spans="1:11" x14ac:dyDescent="0.15">
      <c r="A303" s="2">
        <v>302</v>
      </c>
      <c r="B303">
        <v>1.3507100000000001</v>
      </c>
      <c r="C303">
        <v>1.0300199999999999</v>
      </c>
      <c r="D303">
        <v>1.00376</v>
      </c>
      <c r="E303">
        <v>-0.57887999999999995</v>
      </c>
      <c r="F303">
        <v>0.38551000000000002</v>
      </c>
      <c r="G303">
        <v>0.45489000000000002</v>
      </c>
      <c r="H303">
        <v>0.47877999999999998</v>
      </c>
      <c r="I303">
        <v>-0.96887000000000001</v>
      </c>
      <c r="J303" s="1">
        <v>2.2551899999999998</v>
      </c>
      <c r="K303">
        <f t="shared" si="4"/>
        <v>2.4642589669629111</v>
      </c>
    </row>
    <row r="304" spans="1:11" x14ac:dyDescent="0.15">
      <c r="A304" s="2">
        <v>303</v>
      </c>
      <c r="B304">
        <v>1.35633</v>
      </c>
      <c r="C304">
        <v>0.86611000000000005</v>
      </c>
      <c r="D304">
        <v>0.94399</v>
      </c>
      <c r="E304">
        <v>-1.03512</v>
      </c>
      <c r="F304">
        <v>2.7660000000000001E-2</v>
      </c>
      <c r="G304">
        <v>0.63617999999999997</v>
      </c>
      <c r="H304">
        <v>5.416E-2</v>
      </c>
      <c r="I304">
        <v>0.39600999999999997</v>
      </c>
      <c r="J304" s="1">
        <v>1.93252</v>
      </c>
      <c r="K304">
        <f t="shared" si="4"/>
        <v>2.4951468076811372</v>
      </c>
    </row>
    <row r="305" spans="1:11" x14ac:dyDescent="0.15">
      <c r="A305" s="2">
        <v>304</v>
      </c>
      <c r="B305">
        <v>1.3777299999999999</v>
      </c>
      <c r="C305">
        <v>0.89795000000000003</v>
      </c>
      <c r="D305">
        <v>1.0158499999999999</v>
      </c>
      <c r="E305">
        <v>-0.90027999999999997</v>
      </c>
      <c r="F305">
        <v>0.23730000000000001</v>
      </c>
      <c r="G305">
        <v>0.21665000000000001</v>
      </c>
      <c r="H305">
        <v>6.0260000000000001E-2</v>
      </c>
      <c r="I305">
        <v>-3.1189999999999999E-2</v>
      </c>
      <c r="J305" s="1">
        <v>0.29077999999999998</v>
      </c>
      <c r="K305">
        <f t="shared" si="4"/>
        <v>2.6151243573089165</v>
      </c>
    </row>
    <row r="306" spans="1:11" x14ac:dyDescent="0.15">
      <c r="A306" s="2">
        <v>305</v>
      </c>
      <c r="B306">
        <v>1.38412</v>
      </c>
      <c r="C306">
        <v>0.72138000000000002</v>
      </c>
      <c r="D306">
        <v>0.96345999999999998</v>
      </c>
      <c r="E306">
        <v>-1.01237</v>
      </c>
      <c r="F306">
        <v>0.10421</v>
      </c>
      <c r="G306">
        <v>-0.38779000000000002</v>
      </c>
      <c r="H306">
        <v>-2.742E-2</v>
      </c>
      <c r="I306">
        <v>-0.36009999999999998</v>
      </c>
      <c r="J306" s="1">
        <v>0.35215999999999997</v>
      </c>
      <c r="K306">
        <f t="shared" si="4"/>
        <v>2.6516807279505281</v>
      </c>
    </row>
    <row r="307" spans="1:11" x14ac:dyDescent="0.15">
      <c r="A307" s="2">
        <v>306</v>
      </c>
      <c r="B307">
        <v>1.3893</v>
      </c>
      <c r="C307">
        <v>0.72919999999999996</v>
      </c>
      <c r="D307">
        <v>0.90600999999999998</v>
      </c>
      <c r="E307">
        <v>-1.23166</v>
      </c>
      <c r="F307">
        <v>-0.22373999999999999</v>
      </c>
      <c r="G307">
        <v>-0.75085999999999997</v>
      </c>
      <c r="H307">
        <v>-0.35738999999999999</v>
      </c>
      <c r="I307">
        <v>-7.5219999999999995E-2</v>
      </c>
      <c r="J307" s="1">
        <v>-0.78527999999999998</v>
      </c>
      <c r="K307">
        <f t="shared" si="4"/>
        <v>2.6815636329569998</v>
      </c>
    </row>
    <row r="308" spans="1:11" x14ac:dyDescent="0.15">
      <c r="A308" s="2">
        <v>307</v>
      </c>
      <c r="B308">
        <v>1.38727</v>
      </c>
      <c r="C308">
        <v>0.73424</v>
      </c>
      <c r="D308">
        <v>0.92467999999999995</v>
      </c>
      <c r="E308">
        <v>-1.2258</v>
      </c>
      <c r="F308">
        <v>-7.4630000000000002E-2</v>
      </c>
      <c r="G308">
        <v>-0.97613000000000005</v>
      </c>
      <c r="H308">
        <v>-0.28015000000000001</v>
      </c>
      <c r="I308">
        <v>-1.01678</v>
      </c>
      <c r="J308" s="1">
        <v>-1.2265299999999999</v>
      </c>
      <c r="K308">
        <f t="shared" si="4"/>
        <v>2.6698261592465831</v>
      </c>
    </row>
    <row r="309" spans="1:11" x14ac:dyDescent="0.15">
      <c r="A309" s="2">
        <v>308</v>
      </c>
      <c r="B309">
        <v>1.38958</v>
      </c>
      <c r="C309">
        <v>0.76232999999999995</v>
      </c>
      <c r="D309">
        <v>0.73082000000000003</v>
      </c>
      <c r="E309">
        <v>-1.35364</v>
      </c>
      <c r="F309">
        <v>-0.23616999999999999</v>
      </c>
      <c r="G309">
        <v>-0.81884999999999997</v>
      </c>
      <c r="H309">
        <v>1.333E-2</v>
      </c>
      <c r="I309">
        <v>-0.29236000000000001</v>
      </c>
      <c r="J309" s="1">
        <v>0.20669999999999999</v>
      </c>
      <c r="K309">
        <f t="shared" si="4"/>
        <v>2.6831852895139123</v>
      </c>
    </row>
    <row r="310" spans="1:11" x14ac:dyDescent="0.15">
      <c r="A310" s="2">
        <v>309</v>
      </c>
      <c r="B310">
        <v>1.39452</v>
      </c>
      <c r="C310">
        <v>0.77209000000000005</v>
      </c>
      <c r="D310">
        <v>0.65902000000000005</v>
      </c>
      <c r="E310">
        <v>-1.4044700000000001</v>
      </c>
      <c r="F310">
        <v>-0.17996000000000001</v>
      </c>
      <c r="G310">
        <v>-0.73867000000000005</v>
      </c>
      <c r="H310">
        <v>-8.1250000000000003E-2</v>
      </c>
      <c r="I310">
        <v>-8.2500000000000004E-2</v>
      </c>
      <c r="J310" s="1">
        <v>0.4839</v>
      </c>
      <c r="K310">
        <f t="shared" si="4"/>
        <v>2.7119035631134079</v>
      </c>
    </row>
    <row r="311" spans="1:11" x14ac:dyDescent="0.15">
      <c r="A311" s="2">
        <v>310</v>
      </c>
      <c r="B311">
        <v>1.3915299999999999</v>
      </c>
      <c r="C311">
        <v>0.84562000000000004</v>
      </c>
      <c r="D311">
        <v>0.62304000000000004</v>
      </c>
      <c r="E311">
        <v>-1.24193</v>
      </c>
      <c r="F311">
        <v>-0.28694999999999998</v>
      </c>
      <c r="G311">
        <v>-0.82972999999999997</v>
      </c>
      <c r="H311">
        <v>-0.20962</v>
      </c>
      <c r="I311">
        <v>-0.18693000000000001</v>
      </c>
      <c r="J311" s="1">
        <v>-0.15215000000000001</v>
      </c>
      <c r="K311">
        <f t="shared" si="4"/>
        <v>2.6944971041345767</v>
      </c>
    </row>
    <row r="312" spans="1:11" x14ac:dyDescent="0.15">
      <c r="A312" s="2">
        <v>311</v>
      </c>
      <c r="B312">
        <v>1.40099</v>
      </c>
      <c r="C312">
        <v>0.86619999999999997</v>
      </c>
      <c r="D312">
        <v>0.53935</v>
      </c>
      <c r="E312">
        <v>-1.32263</v>
      </c>
      <c r="F312">
        <v>-0.49956</v>
      </c>
      <c r="G312">
        <v>-0.60114000000000001</v>
      </c>
      <c r="H312">
        <v>-0.21912000000000001</v>
      </c>
      <c r="I312">
        <v>-7.3699999999999998E-3</v>
      </c>
      <c r="J312" s="1">
        <v>0.19769</v>
      </c>
      <c r="K312">
        <f t="shared" si="4"/>
        <v>2.7498253173902985</v>
      </c>
    </row>
    <row r="313" spans="1:11" x14ac:dyDescent="0.15">
      <c r="A313" s="2">
        <v>312</v>
      </c>
      <c r="B313">
        <v>1.4350099999999999</v>
      </c>
      <c r="C313">
        <v>0.85165000000000002</v>
      </c>
      <c r="D313">
        <v>0.50246999999999997</v>
      </c>
      <c r="E313">
        <v>-1.34196</v>
      </c>
      <c r="F313">
        <v>-0.79737000000000002</v>
      </c>
      <c r="G313">
        <v>-0.50294000000000005</v>
      </c>
      <c r="H313">
        <v>-0.43369000000000002</v>
      </c>
      <c r="I313">
        <v>0.49197999999999997</v>
      </c>
      <c r="J313" s="1">
        <v>1.2370000000000001</v>
      </c>
      <c r="K313">
        <f t="shared" si="4"/>
        <v>2.9550496521805005</v>
      </c>
    </row>
    <row r="314" spans="1:11" x14ac:dyDescent="0.15">
      <c r="A314" s="2">
        <v>313</v>
      </c>
      <c r="B314">
        <v>1.40978</v>
      </c>
      <c r="C314">
        <v>1.1243700000000001</v>
      </c>
      <c r="D314">
        <v>0.44119999999999998</v>
      </c>
      <c r="E314">
        <v>-0.79647999999999997</v>
      </c>
      <c r="F314">
        <v>-0.85851999999999995</v>
      </c>
      <c r="G314">
        <v>-0.90581999999999996</v>
      </c>
      <c r="H314">
        <v>0.10478999999999999</v>
      </c>
      <c r="I314">
        <v>0.72409000000000001</v>
      </c>
      <c r="J314" s="1">
        <v>2.7005599999999998</v>
      </c>
      <c r="K314">
        <f t="shared" si="4"/>
        <v>2.8019090587213524</v>
      </c>
    </row>
    <row r="315" spans="1:11" x14ac:dyDescent="0.15">
      <c r="A315" s="2">
        <v>314</v>
      </c>
      <c r="B315">
        <v>1.42998</v>
      </c>
      <c r="C315">
        <v>1.01146</v>
      </c>
      <c r="D315">
        <v>0.37067</v>
      </c>
      <c r="E315">
        <v>-1.09307</v>
      </c>
      <c r="F315">
        <v>-0.4108</v>
      </c>
      <c r="G315">
        <v>-0.2989</v>
      </c>
      <c r="H315">
        <v>0.36020000000000002</v>
      </c>
      <c r="I315">
        <v>0.34755000000000003</v>
      </c>
      <c r="J315" s="1">
        <v>3.20581</v>
      </c>
      <c r="K315">
        <f t="shared" si="4"/>
        <v>2.9240843077159924</v>
      </c>
    </row>
    <row r="316" spans="1:11" x14ac:dyDescent="0.15">
      <c r="A316" s="2">
        <v>315</v>
      </c>
      <c r="B316">
        <v>1.4639</v>
      </c>
      <c r="C316">
        <v>0.98331000000000002</v>
      </c>
      <c r="D316">
        <v>0.39662999999999998</v>
      </c>
      <c r="E316">
        <v>-1.23749</v>
      </c>
      <c r="F316">
        <v>-0.25817000000000001</v>
      </c>
      <c r="G316">
        <v>0.36387000000000003</v>
      </c>
      <c r="H316">
        <v>0.42455999999999999</v>
      </c>
      <c r="I316">
        <v>0.62605999999999995</v>
      </c>
      <c r="J316" s="1">
        <v>3.5415999999999999</v>
      </c>
      <c r="K316">
        <f t="shared" si="4"/>
        <v>3.1371423991189995</v>
      </c>
    </row>
    <row r="317" spans="1:11" x14ac:dyDescent="0.15">
      <c r="A317" s="2">
        <v>316</v>
      </c>
      <c r="B317">
        <v>1.46469</v>
      </c>
      <c r="C317">
        <v>0.82630000000000003</v>
      </c>
      <c r="D317">
        <v>0.24564</v>
      </c>
      <c r="E317">
        <v>-1.2948</v>
      </c>
      <c r="F317">
        <v>-0.33301999999999998</v>
      </c>
      <c r="G317">
        <v>0.50434000000000001</v>
      </c>
      <c r="H317">
        <v>0.30832999999999999</v>
      </c>
      <c r="I317">
        <v>0.75621000000000005</v>
      </c>
      <c r="J317" s="1">
        <v>4.8675600000000001</v>
      </c>
      <c r="K317">
        <f t="shared" si="4"/>
        <v>3.1422240580797092</v>
      </c>
    </row>
    <row r="318" spans="1:11" x14ac:dyDescent="0.15">
      <c r="A318" s="2">
        <v>317</v>
      </c>
      <c r="B318">
        <v>1.47113</v>
      </c>
      <c r="C318">
        <v>0.85636999999999996</v>
      </c>
      <c r="D318">
        <v>0.17978</v>
      </c>
      <c r="E318">
        <v>-1.5254099999999999</v>
      </c>
      <c r="F318">
        <v>-0.32057999999999998</v>
      </c>
      <c r="G318">
        <v>0.61207</v>
      </c>
      <c r="H318">
        <v>0.14488999999999999</v>
      </c>
      <c r="I318">
        <v>1.28878</v>
      </c>
      <c r="J318" s="1">
        <v>3.6816399999999998</v>
      </c>
      <c r="K318">
        <f t="shared" si="4"/>
        <v>3.1838540835718971</v>
      </c>
    </row>
    <row r="319" spans="1:11" x14ac:dyDescent="0.15">
      <c r="A319" s="2">
        <v>318</v>
      </c>
      <c r="B319">
        <v>1.48143</v>
      </c>
      <c r="C319">
        <v>0.83901999999999999</v>
      </c>
      <c r="D319">
        <v>0.33074999999999999</v>
      </c>
      <c r="E319">
        <v>-1.53908</v>
      </c>
      <c r="F319">
        <v>-0.16292999999999999</v>
      </c>
      <c r="G319">
        <v>0.42815999999999999</v>
      </c>
      <c r="H319">
        <v>-4.4339999999999997E-2</v>
      </c>
      <c r="I319">
        <v>1.0449299999999999</v>
      </c>
      <c r="J319" s="1">
        <v>2.5905</v>
      </c>
      <c r="K319">
        <f t="shared" si="4"/>
        <v>3.251197898280207</v>
      </c>
    </row>
    <row r="320" spans="1:11" x14ac:dyDescent="0.15">
      <c r="A320" s="2">
        <v>319</v>
      </c>
      <c r="B320">
        <v>1.4995700000000001</v>
      </c>
      <c r="C320">
        <v>0.76180000000000003</v>
      </c>
      <c r="D320">
        <v>0.20435</v>
      </c>
      <c r="E320">
        <v>-1.6623300000000001</v>
      </c>
      <c r="F320">
        <v>-0.45054</v>
      </c>
      <c r="G320">
        <v>0.33105000000000001</v>
      </c>
      <c r="H320">
        <v>-0.20802999999999999</v>
      </c>
      <c r="I320">
        <v>1.00749</v>
      </c>
      <c r="J320" s="1">
        <v>2.3606600000000002</v>
      </c>
      <c r="K320">
        <f t="shared" si="4"/>
        <v>3.3720983319704936</v>
      </c>
    </row>
    <row r="321" spans="1:15" x14ac:dyDescent="0.15">
      <c r="A321" s="2">
        <v>320</v>
      </c>
      <c r="B321">
        <v>1.5113399999999999</v>
      </c>
      <c r="C321">
        <v>0.62036999999999998</v>
      </c>
      <c r="D321">
        <v>0.16936999999999999</v>
      </c>
      <c r="E321">
        <v>-1.6418999999999999</v>
      </c>
      <c r="F321">
        <v>-0.57103999999999999</v>
      </c>
      <c r="G321">
        <v>0.37411</v>
      </c>
      <c r="H321">
        <v>-0.46673999999999999</v>
      </c>
      <c r="I321">
        <v>0.60175000000000001</v>
      </c>
      <c r="J321" s="1">
        <v>4.6673200000000001</v>
      </c>
      <c r="K321">
        <f t="shared" si="4"/>
        <v>3.4521251384741034</v>
      </c>
    </row>
    <row r="322" spans="1:15" x14ac:dyDescent="0.15">
      <c r="A322" s="2">
        <v>321</v>
      </c>
      <c r="B322">
        <v>1.5409900000000001</v>
      </c>
      <c r="C322">
        <v>0.49137999999999998</v>
      </c>
      <c r="D322">
        <v>0.16392999999999999</v>
      </c>
      <c r="E322">
        <v>-1.7198599999999999</v>
      </c>
      <c r="F322">
        <v>-0.73290999999999995</v>
      </c>
      <c r="G322">
        <v>0.55759999999999998</v>
      </c>
      <c r="H322">
        <v>-0.61728000000000005</v>
      </c>
      <c r="I322">
        <v>0.67127999999999999</v>
      </c>
      <c r="J322" s="1">
        <v>5.3558399999999997</v>
      </c>
      <c r="K322">
        <f t="shared" si="4"/>
        <v>3.6593121810322993</v>
      </c>
    </row>
    <row r="323" spans="1:15" x14ac:dyDescent="0.15">
      <c r="A323" s="2">
        <v>322</v>
      </c>
      <c r="B323">
        <v>1.5401800000000001</v>
      </c>
      <c r="C323">
        <v>0.33849000000000001</v>
      </c>
      <c r="D323">
        <v>8.8840000000000002E-2</v>
      </c>
      <c r="E323">
        <v>-1.91265</v>
      </c>
      <c r="F323">
        <v>-0.92308000000000001</v>
      </c>
      <c r="G323">
        <v>0.47753000000000001</v>
      </c>
      <c r="H323">
        <v>-0.85353999999999997</v>
      </c>
      <c r="I323">
        <v>0.69738999999999995</v>
      </c>
      <c r="J323" s="1">
        <v>5.2575200000000004</v>
      </c>
      <c r="K323">
        <f t="shared" ref="K323:K337" si="5">B323*B323*B323</f>
        <v>3.6535448136938329</v>
      </c>
    </row>
    <row r="324" spans="1:15" x14ac:dyDescent="0.15">
      <c r="A324" s="2">
        <v>323</v>
      </c>
      <c r="B324">
        <v>1.5105900000000001</v>
      </c>
      <c r="C324">
        <v>0.30199999999999999</v>
      </c>
      <c r="D324">
        <v>-0.17136999999999999</v>
      </c>
      <c r="E324">
        <v>-1.83883</v>
      </c>
      <c r="F324">
        <v>-0.85887000000000002</v>
      </c>
      <c r="G324">
        <v>-4.9270000000000001E-2</v>
      </c>
      <c r="H324">
        <v>-0.69584999999999997</v>
      </c>
      <c r="I324">
        <v>0.27592</v>
      </c>
      <c r="J324" s="1">
        <v>5.0349199999999996</v>
      </c>
      <c r="K324">
        <f t="shared" si="5"/>
        <v>3.4469883540983797</v>
      </c>
    </row>
    <row r="325" spans="1:15" x14ac:dyDescent="0.15">
      <c r="A325" s="2">
        <v>324</v>
      </c>
      <c r="B325">
        <v>1.5131600000000001</v>
      </c>
      <c r="C325">
        <v>0.31897999999999999</v>
      </c>
      <c r="D325">
        <v>-0.30597999999999997</v>
      </c>
      <c r="E325">
        <v>-2.1088200000000001</v>
      </c>
      <c r="F325">
        <v>-0.88607000000000002</v>
      </c>
      <c r="G325">
        <v>0.42786999999999997</v>
      </c>
      <c r="H325">
        <v>-0.49729000000000001</v>
      </c>
      <c r="I325">
        <v>0.34767999999999999</v>
      </c>
      <c r="J325" s="1">
        <v>6.0521900000000004</v>
      </c>
      <c r="K325">
        <f t="shared" si="5"/>
        <v>3.4646116143224965</v>
      </c>
      <c r="L325" t="s">
        <v>3</v>
      </c>
      <c r="M325" t="s">
        <v>4</v>
      </c>
    </row>
    <row r="326" spans="1:15" x14ac:dyDescent="0.15">
      <c r="A326" s="2">
        <v>325</v>
      </c>
      <c r="B326">
        <v>1.5166900000000001</v>
      </c>
      <c r="C326">
        <v>0.20194999999999999</v>
      </c>
      <c r="D326">
        <v>-0.59721999999999997</v>
      </c>
      <c r="E326">
        <v>-2.4414899999999999</v>
      </c>
      <c r="F326">
        <v>-1.1207</v>
      </c>
      <c r="G326">
        <v>0.36923</v>
      </c>
      <c r="H326">
        <v>-0.74939999999999996</v>
      </c>
      <c r="I326">
        <v>1.0609999999999999</v>
      </c>
      <c r="J326" s="1">
        <v>4.9010699999999998</v>
      </c>
      <c r="K326">
        <f t="shared" si="5"/>
        <v>3.4889156515513098</v>
      </c>
      <c r="L326">
        <f>L1+M1*B326+N1*C326+O1*D326+P1*E326+Q1*I326+R1*K326</f>
        <v>5.8627378291646783</v>
      </c>
      <c r="M326" s="1">
        <v>2.7005599999999998</v>
      </c>
      <c r="N326">
        <f>(J326-L326)^2</f>
        <v>0.92480501365030532</v>
      </c>
      <c r="O326">
        <f>(J326-M326)^2</f>
        <v>4.8422442601000002</v>
      </c>
    </row>
    <row r="327" spans="1:15" x14ac:dyDescent="0.15">
      <c r="A327" s="2">
        <v>326</v>
      </c>
      <c r="B327">
        <v>1.5007600000000001</v>
      </c>
      <c r="C327">
        <v>0.4022</v>
      </c>
      <c r="D327">
        <v>-0.79090000000000005</v>
      </c>
      <c r="E327">
        <v>-2.2253099999999999</v>
      </c>
      <c r="F327">
        <v>-1.14049</v>
      </c>
      <c r="G327">
        <v>0.18720000000000001</v>
      </c>
      <c r="H327">
        <v>-0.71523999999999999</v>
      </c>
      <c r="I327">
        <v>0.70492999999999995</v>
      </c>
      <c r="J327" s="1">
        <v>4.7763</v>
      </c>
      <c r="K327">
        <f t="shared" si="5"/>
        <v>3.3801325996389764</v>
      </c>
      <c r="L327">
        <f t="shared" ref="L327:L337" si="6">L2+M2*B327+N2*C327+O2*D327+P2*E327+Q2*I327+R2*K327</f>
        <v>5.5453490970198569</v>
      </c>
      <c r="M327" s="1">
        <v>3.20581</v>
      </c>
      <c r="N327">
        <f t="shared" ref="N327:N337" si="7">(J327-L327)^2</f>
        <v>0.59143651362705729</v>
      </c>
      <c r="O327">
        <f t="shared" ref="O327:O337" si="8">(J327-M327)^2</f>
        <v>2.4664388400999999</v>
      </c>
    </row>
    <row r="328" spans="1:15" x14ac:dyDescent="0.15">
      <c r="A328" s="2">
        <v>327</v>
      </c>
      <c r="B328">
        <v>1.4925200000000001</v>
      </c>
      <c r="C328">
        <v>0.47527000000000003</v>
      </c>
      <c r="D328">
        <v>-1.0418799999999999</v>
      </c>
      <c r="E328">
        <v>-2.1147100000000001</v>
      </c>
      <c r="F328">
        <v>-0.79330999999999996</v>
      </c>
      <c r="G328">
        <v>8.0659999999999996E-2</v>
      </c>
      <c r="H328">
        <v>-0.49552000000000002</v>
      </c>
      <c r="I328">
        <v>1.00261</v>
      </c>
      <c r="J328" s="1">
        <v>4.3918900000000001</v>
      </c>
      <c r="K328">
        <f t="shared" si="5"/>
        <v>3.3247613582910085</v>
      </c>
      <c r="L328">
        <f t="shared" si="6"/>
        <v>6.1289770452939951</v>
      </c>
      <c r="M328" s="1">
        <v>3.5415999999999999</v>
      </c>
      <c r="N328">
        <f t="shared" si="7"/>
        <v>3.0174714029282219</v>
      </c>
      <c r="O328">
        <f t="shared" si="8"/>
        <v>0.7229930841000004</v>
      </c>
    </row>
    <row r="329" spans="1:15" x14ac:dyDescent="0.15">
      <c r="A329" s="2">
        <v>328</v>
      </c>
      <c r="B329">
        <v>1.4817100000000001</v>
      </c>
      <c r="C329">
        <v>0.60480999999999996</v>
      </c>
      <c r="D329">
        <v>-1.1193599999999999</v>
      </c>
      <c r="E329">
        <v>-2.0743100000000001</v>
      </c>
      <c r="F329">
        <v>-0.82854000000000005</v>
      </c>
      <c r="G329">
        <v>0.16836999999999999</v>
      </c>
      <c r="H329">
        <v>-0.83918999999999999</v>
      </c>
      <c r="I329">
        <v>1.61103</v>
      </c>
      <c r="J329" s="1">
        <v>4.3419499999999998</v>
      </c>
      <c r="K329">
        <f t="shared" si="5"/>
        <v>3.2530417400042113</v>
      </c>
      <c r="L329">
        <f t="shared" si="6"/>
        <v>6.805480414299768</v>
      </c>
      <c r="M329" s="1">
        <v>4.8675600000000001</v>
      </c>
      <c r="N329">
        <f t="shared" si="7"/>
        <v>6.0689821021799881</v>
      </c>
      <c r="O329">
        <f t="shared" si="8"/>
        <v>0.27626587210000036</v>
      </c>
    </row>
    <row r="330" spans="1:15" x14ac:dyDescent="0.15">
      <c r="A330" s="2">
        <v>329</v>
      </c>
      <c r="B330">
        <v>1.4979899999999999</v>
      </c>
      <c r="C330">
        <v>0.68857999999999997</v>
      </c>
      <c r="D330">
        <v>-1.12995</v>
      </c>
      <c r="E330">
        <v>-1.9179600000000001</v>
      </c>
      <c r="F330">
        <v>-0.80861000000000005</v>
      </c>
      <c r="G330">
        <v>0.18096999999999999</v>
      </c>
      <c r="H330">
        <v>-0.92296999999999996</v>
      </c>
      <c r="I330">
        <v>1.5291399999999999</v>
      </c>
      <c r="J330" s="1">
        <v>5.06752</v>
      </c>
      <c r="K330">
        <f t="shared" si="5"/>
        <v>3.3614506723293989</v>
      </c>
      <c r="L330">
        <f t="shared" si="6"/>
        <v>6.6219510630218839</v>
      </c>
      <c r="M330" s="1">
        <v>3.6816399999999998</v>
      </c>
      <c r="N330">
        <f t="shared" si="7"/>
        <v>2.4162559296873436</v>
      </c>
      <c r="O330">
        <f t="shared" si="8"/>
        <v>1.9206633744000006</v>
      </c>
    </row>
    <row r="331" spans="1:15" x14ac:dyDescent="0.15">
      <c r="A331" s="2">
        <v>330</v>
      </c>
      <c r="B331">
        <v>1.49725</v>
      </c>
      <c r="C331">
        <v>0.89426000000000005</v>
      </c>
      <c r="D331">
        <v>-1.07721</v>
      </c>
      <c r="E331">
        <v>-1.6721600000000001</v>
      </c>
      <c r="F331">
        <v>-0.2162</v>
      </c>
      <c r="G331">
        <v>0.76285999999999998</v>
      </c>
      <c r="H331">
        <v>-1.0142</v>
      </c>
      <c r="I331">
        <v>1.71272</v>
      </c>
      <c r="J331" s="1">
        <v>6.5976100000000004</v>
      </c>
      <c r="K331">
        <f t="shared" si="5"/>
        <v>3.3564715104531246</v>
      </c>
      <c r="L331">
        <f t="shared" si="6"/>
        <v>6.506763536925078</v>
      </c>
      <c r="M331" s="1">
        <v>2.5905</v>
      </c>
      <c r="N331">
        <f t="shared" si="7"/>
        <v>8.2530798532232368E-3</v>
      </c>
      <c r="O331">
        <f t="shared" si="8"/>
        <v>16.056930552100006</v>
      </c>
    </row>
    <row r="332" spans="1:15" x14ac:dyDescent="0.15">
      <c r="A332" s="2">
        <v>331</v>
      </c>
      <c r="B332">
        <v>1.5154300000000001</v>
      </c>
      <c r="C332">
        <v>0.99578</v>
      </c>
      <c r="D332">
        <v>-0.98295999999999994</v>
      </c>
      <c r="E332">
        <v>-1.68686</v>
      </c>
      <c r="F332">
        <v>-0.29594999999999999</v>
      </c>
      <c r="G332">
        <v>0.97019</v>
      </c>
      <c r="H332">
        <v>-1.0905</v>
      </c>
      <c r="I332">
        <v>1.9634499999999999</v>
      </c>
      <c r="J332" s="1">
        <v>7.2703300000000004</v>
      </c>
      <c r="K332">
        <f t="shared" si="5"/>
        <v>3.4802275557000075</v>
      </c>
      <c r="L332">
        <f t="shared" si="6"/>
        <v>6.6239343944365006</v>
      </c>
      <c r="M332" s="1">
        <v>2.3606600000000002</v>
      </c>
      <c r="N332">
        <f t="shared" si="7"/>
        <v>0.41782727889180366</v>
      </c>
      <c r="O332">
        <f t="shared" si="8"/>
        <v>24.104859508900002</v>
      </c>
    </row>
    <row r="333" spans="1:15" x14ac:dyDescent="0.15">
      <c r="A333" s="2">
        <v>332</v>
      </c>
      <c r="B333">
        <v>1.4849600000000001</v>
      </c>
      <c r="C333">
        <v>1.0531299999999999</v>
      </c>
      <c r="D333">
        <v>-1.0014099999999999</v>
      </c>
      <c r="E333">
        <v>-1.74461</v>
      </c>
      <c r="F333">
        <v>-0.14162</v>
      </c>
      <c r="G333">
        <v>0.98741999999999996</v>
      </c>
      <c r="H333">
        <v>-1.5676699999999999</v>
      </c>
      <c r="I333">
        <v>2.27074</v>
      </c>
      <c r="J333" s="1">
        <v>6.9056699999999998</v>
      </c>
      <c r="K333">
        <f t="shared" si="5"/>
        <v>3.2744945051279362</v>
      </c>
      <c r="L333">
        <f t="shared" si="6"/>
        <v>6.9608058022179637</v>
      </c>
      <c r="M333" s="1">
        <v>4.6673200000000001</v>
      </c>
      <c r="N333">
        <f t="shared" si="7"/>
        <v>3.0399566862184431E-3</v>
      </c>
      <c r="O333">
        <f t="shared" si="8"/>
        <v>5.0102107224999983</v>
      </c>
    </row>
    <row r="334" spans="1:15" x14ac:dyDescent="0.15">
      <c r="A334" s="2">
        <v>333</v>
      </c>
      <c r="B334">
        <v>1.49044</v>
      </c>
      <c r="C334">
        <v>1.1313500000000001</v>
      </c>
      <c r="D334">
        <v>-0.87644</v>
      </c>
      <c r="E334">
        <v>-1.55094</v>
      </c>
      <c r="F334">
        <v>0.12703</v>
      </c>
      <c r="G334">
        <v>1.2973600000000001</v>
      </c>
      <c r="H334">
        <v>-1.5138199999999999</v>
      </c>
      <c r="I334">
        <v>1.60399</v>
      </c>
      <c r="J334" s="1">
        <v>6.6922199999999998</v>
      </c>
      <c r="K334">
        <f t="shared" si="5"/>
        <v>3.3108803974771841</v>
      </c>
      <c r="L334">
        <f t="shared" si="6"/>
        <v>5.9217616681387559</v>
      </c>
      <c r="M334" s="1">
        <v>5.3558399999999997</v>
      </c>
      <c r="N334">
        <f t="shared" si="7"/>
        <v>0.59360604113441062</v>
      </c>
      <c r="O334">
        <f t="shared" si="8"/>
        <v>1.7859115044000002</v>
      </c>
    </row>
    <row r="335" spans="1:15" x14ac:dyDescent="0.15">
      <c r="A335" s="2">
        <v>334</v>
      </c>
      <c r="B335">
        <v>1.49105</v>
      </c>
      <c r="C335">
        <v>1.1155600000000001</v>
      </c>
      <c r="D335">
        <v>-0.98684000000000005</v>
      </c>
      <c r="E335">
        <v>-1.55877</v>
      </c>
      <c r="F335">
        <v>-0.12241</v>
      </c>
      <c r="G335">
        <v>1.07453</v>
      </c>
      <c r="H335">
        <v>-1.64489</v>
      </c>
      <c r="I335">
        <v>1.73624</v>
      </c>
      <c r="J335" s="1">
        <v>4.5178200000000004</v>
      </c>
      <c r="K335">
        <f t="shared" si="5"/>
        <v>3.3149472443326249</v>
      </c>
      <c r="L335">
        <f t="shared" si="6"/>
        <v>6.2376796015617062</v>
      </c>
      <c r="M335" s="1">
        <v>5.2575200000000004</v>
      </c>
      <c r="N335">
        <f t="shared" si="7"/>
        <v>2.9579170490839894</v>
      </c>
      <c r="O335">
        <f t="shared" si="8"/>
        <v>0.54715608999999998</v>
      </c>
    </row>
    <row r="336" spans="1:15" x14ac:dyDescent="0.15">
      <c r="A336" s="2">
        <v>335</v>
      </c>
      <c r="B336">
        <v>1.5100800000000001</v>
      </c>
      <c r="C336">
        <v>1.09273</v>
      </c>
      <c r="D336">
        <v>-1.05979</v>
      </c>
      <c r="E336">
        <v>-1.71086</v>
      </c>
      <c r="F336">
        <v>-0.4985</v>
      </c>
      <c r="G336">
        <v>0.89337999999999995</v>
      </c>
      <c r="H336">
        <v>-1.7265299999999999</v>
      </c>
      <c r="I336">
        <v>1.81969</v>
      </c>
      <c r="J336" s="1">
        <v>3.4387599999999998</v>
      </c>
      <c r="K336">
        <f t="shared" si="5"/>
        <v>3.4434982529925127</v>
      </c>
      <c r="L336">
        <f t="shared" si="6"/>
        <v>6.5591857660854131</v>
      </c>
      <c r="M336" s="1">
        <v>5.0349199999999996</v>
      </c>
      <c r="N336">
        <f t="shared" si="7"/>
        <v>9.7370569616497384</v>
      </c>
      <c r="O336">
        <f t="shared" si="8"/>
        <v>2.5477267455999995</v>
      </c>
    </row>
    <row r="337" spans="1:15" x14ac:dyDescent="0.15">
      <c r="A337" s="2">
        <v>336</v>
      </c>
      <c r="B337">
        <v>1.49898</v>
      </c>
      <c r="C337">
        <v>1.0519799999999999</v>
      </c>
      <c r="D337">
        <v>-1.2055800000000001</v>
      </c>
      <c r="E337">
        <v>-1.7360599999999999</v>
      </c>
      <c r="F337">
        <v>-0.54315999999999998</v>
      </c>
      <c r="G337">
        <v>0.47683999999999999</v>
      </c>
      <c r="H337">
        <v>-1.68187</v>
      </c>
      <c r="I337">
        <v>1.34609</v>
      </c>
      <c r="J337" s="1">
        <v>2.5113300000000001</v>
      </c>
      <c r="K337">
        <f t="shared" si="5"/>
        <v>3.3681196807387916</v>
      </c>
      <c r="L337">
        <f t="shared" si="6"/>
        <v>6.2921105775593666</v>
      </c>
      <c r="M337" s="1">
        <v>6.0521900000000004</v>
      </c>
      <c r="N337">
        <f t="shared" si="7"/>
        <v>14.294301775650137</v>
      </c>
      <c r="O337">
        <f t="shared" si="8"/>
        <v>12.537689539600002</v>
      </c>
    </row>
    <row r="338" spans="1:15" x14ac:dyDescent="0.15">
      <c r="N338">
        <f>SUM(N326:N337)</f>
        <v>41.030953105022434</v>
      </c>
      <c r="O338">
        <f>SUM(O326:O337)</f>
        <v>72.819090093900002</v>
      </c>
    </row>
    <row r="339" spans="1:15" x14ac:dyDescent="0.15">
      <c r="O339">
        <f>1-N338/O338</f>
        <v>0.43653576209050204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2017-12-03T09:06:42Z</dcterms:modified>
</cp:coreProperties>
</file>