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Варианты" sheetId="1" state="visible" r:id="rId1"/>
    <sheet xmlns:r="http://schemas.openxmlformats.org/officeDocument/2006/relationships" name="Где текст свой" sheetId="2" state="visible" r:id="rId2"/>
  </sheets>
  <definedNames>
    <definedName name="_xlnm._FilterDatabase" localSheetId="0" hidden="1">'Варианты'!$A$6:$H$122</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B1B1B"/>
      <sz val="16"/>
    </font>
    <font>
      <color rgb="006C6D60"/>
      <sz val="10"/>
    </font>
    <font>
      <color rgb="008E9142"/>
      <sz val="10"/>
    </font>
    <font>
      <b val="1"/>
      <color rgb="00FFFFFF"/>
      <sz val="10"/>
    </font>
    <font>
      <sz val="10"/>
    </font>
    <font>
      <b val="1"/>
      <sz val="10"/>
    </font>
    <font>
      <color rgb="009A9B8E"/>
      <sz val="9"/>
    </font>
    <font>
      <b val="1"/>
      <color rgb="008E9142"/>
      <sz val="9"/>
    </font>
    <font>
      <color rgb="00C32F55"/>
      <sz val="10"/>
    </font>
  </fonts>
  <fills count="6">
    <fill>
      <patternFill/>
    </fill>
    <fill>
      <patternFill patternType="gray125"/>
    </fill>
    <fill>
      <patternFill patternType="solid">
        <fgColor rgb="001B1B1B"/>
      </patternFill>
    </fill>
    <fill>
      <patternFill patternType="solid">
        <fgColor rgb="00EEF0DD"/>
      </patternFill>
    </fill>
    <fill>
      <patternFill patternType="solid">
        <fgColor rgb="00F7F7F2"/>
      </patternFill>
    </fill>
    <fill>
      <patternFill patternType="solid">
        <fgColor rgb="00FBE8EC"/>
      </patternFill>
    </fill>
  </fills>
  <borders count="2">
    <border>
      <left/>
      <right/>
      <top/>
      <bottom/>
      <diagonal/>
    </border>
    <border>
      <left style="thin">
        <color rgb="00DCDCD2"/>
      </left>
      <right style="thin">
        <color rgb="00DCDCD2"/>
      </right>
      <top style="thin">
        <color rgb="00DCDCD2"/>
      </top>
      <bottom style="thin">
        <color rgb="00DCDCD2"/>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2" borderId="1" applyAlignment="1" pivotButton="0" quotePrefix="0" xfId="0">
      <alignment horizontal="left" vertical="center"/>
    </xf>
    <xf numFmtId="0" fontId="6" fillId="0" borderId="1" applyAlignment="1" pivotButton="0" quotePrefix="0" xfId="0">
      <alignment vertical="center" wrapText="1"/>
    </xf>
    <xf numFmtId="0" fontId="5" fillId="0" borderId="1" applyAlignment="1" pivotButton="0" quotePrefix="0" xfId="0">
      <alignment horizontal="center" vertical="center"/>
    </xf>
    <xf numFmtId="0" fontId="5" fillId="0" borderId="1" applyAlignment="1" pivotButton="0" quotePrefix="0" xfId="0">
      <alignment vertical="center" wrapText="1"/>
    </xf>
    <xf numFmtId="0" fontId="7" fillId="0" borderId="1" applyAlignment="1" pivotButton="0" quotePrefix="0" xfId="0">
      <alignment horizontal="center" vertical="center"/>
    </xf>
    <xf numFmtId="0" fontId="7" fillId="0" borderId="1" applyAlignment="1" pivotButton="0" quotePrefix="0" xfId="0">
      <alignment vertical="center"/>
    </xf>
    <xf numFmtId="0" fontId="8" fillId="3" borderId="1" applyAlignment="1" pivotButton="0" quotePrefix="0" xfId="0">
      <alignment horizontal="center" vertical="center"/>
    </xf>
    <xf numFmtId="0" fontId="6" fillId="4" borderId="1" applyAlignment="1" pivotButton="0" quotePrefix="0" xfId="0">
      <alignment vertical="center" wrapText="1"/>
    </xf>
    <xf numFmtId="0" fontId="5" fillId="4" borderId="1" applyAlignment="1" pivotButton="0" quotePrefix="0" xfId="0">
      <alignment horizontal="center" vertical="center"/>
    </xf>
    <xf numFmtId="0" fontId="5" fillId="4" borderId="1" applyAlignment="1" pivotButton="0" quotePrefix="0" xfId="0">
      <alignment vertical="center" wrapText="1"/>
    </xf>
    <xf numFmtId="0" fontId="7" fillId="4" borderId="1" applyAlignment="1" pivotButton="0" quotePrefix="0" xfId="0">
      <alignment horizontal="center" vertical="center"/>
    </xf>
    <xf numFmtId="0" fontId="7" fillId="4" borderId="1" applyAlignment="1" pivotButton="0" quotePrefix="0" xfId="0">
      <alignment vertical="center"/>
    </xf>
    <xf numFmtId="0" fontId="9" fillId="0" borderId="0" applyAlignment="1" pivotButton="0" quotePrefix="0" xfId="0">
      <alignment vertical="top"/>
    </xf>
    <xf numFmtId="0" fontId="9"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22"/>
  <sheetViews>
    <sheetView showGridLines="0" workbookViewId="0">
      <pane ySplit="6" topLeftCell="A7" activePane="bottomLeft" state="frozen"/>
      <selection pane="bottomLeft" activeCell="A1" sqref="A1"/>
    </sheetView>
  </sheetViews>
  <sheetFormatPr baseColWidth="8" defaultRowHeight="15"/>
  <cols>
    <col width="34" customWidth="1" min="1" max="1"/>
    <col width="4" customWidth="1" min="2" max="2"/>
    <col width="44" customWidth="1" min="3" max="3"/>
    <col width="7" customWidth="1" min="4" max="4"/>
    <col width="15" customWidth="1" min="5" max="5"/>
    <col width="11" customWidth="1" min="6" max="6"/>
    <col width="9" customWidth="1" min="7" max="7"/>
    <col width="40" customWidth="1" min="8" max="8"/>
  </cols>
  <sheetData>
    <row r="1" ht="24" customHeight="1">
      <c r="A1" s="1" t="inlineStr">
        <is>
          <t>Мелкий текст под названием услуги — варианты на выбор</t>
        </is>
      </c>
    </row>
    <row r="2" ht="16" customHeight="1">
      <c r="A2" s="2" t="inlineStr">
        <is>
          <t>По четыре варианта на услугу, разные углы: что делаем, от ситуации клиента, польза, коротко.</t>
        </is>
      </c>
    </row>
    <row r="3" ht="16" customHeight="1">
      <c r="A3" s="2" t="inlineStr">
        <is>
          <t>Отметьте выбранный в колонке «Выбор» или впишите свой в «Ваша формулировка».</t>
        </is>
      </c>
    </row>
    <row r="4" ht="16" customHeight="1">
      <c r="A4" s="3" t="inlineStr">
        <is>
          <t>Зелёным помечен мой вариант — он стоит первым в каждой четвёрке.</t>
        </is>
      </c>
    </row>
    <row r="6" ht="26" customHeight="1">
      <c r="A6" s="4" t="inlineStr">
        <is>
          <t>Услуга</t>
        </is>
      </c>
      <c r="B6" s="4" t="inlineStr">
        <is>
          <t>№</t>
        </is>
      </c>
      <c r="C6" s="4" t="inlineStr">
        <is>
          <t>Вариант</t>
        </is>
      </c>
      <c r="D6" s="4" t="inlineStr">
        <is>
          <t>Симв.</t>
        </is>
      </c>
      <c r="E6" s="4" t="inlineStr">
        <is>
          <t>Угол</t>
        </is>
      </c>
      <c r="F6" s="4" t="inlineStr">
        <is>
          <t>Мой выбор</t>
        </is>
      </c>
      <c r="G6" s="4" t="inlineStr">
        <is>
          <t>Выбор</t>
        </is>
      </c>
      <c r="H6" s="4" t="inlineStr">
        <is>
          <t>Ваша формулировка</t>
        </is>
      </c>
    </row>
    <row r="7" ht="22" customHeight="1">
      <c r="A7" s="5" t="inlineStr">
        <is>
          <t>Бухгалтерское сопровождение</t>
        </is>
      </c>
      <c r="B7" s="6" t="n">
        <v>1</v>
      </c>
      <c r="C7" s="7" t="inlineStr">
        <is>
          <t>Возьмём учёт и отчётность на себя</t>
        </is>
      </c>
      <c r="D7" s="8" t="n">
        <v>33</v>
      </c>
      <c r="E7" s="9" t="inlineStr">
        <is>
          <t>что делаем</t>
        </is>
      </c>
      <c r="F7" s="10" t="inlineStr">
        <is>
          <t>мой</t>
        </is>
      </c>
      <c r="G7" s="6" t="inlineStr"/>
      <c r="H7" s="7" t="inlineStr"/>
    </row>
    <row r="8" ht="22" customHeight="1">
      <c r="A8" s="7" t="inlineStr"/>
      <c r="B8" s="6" t="n">
        <v>2</v>
      </c>
      <c r="C8" s="7" t="inlineStr">
        <is>
          <t>Если бухгалтерия отнимает время</t>
        </is>
      </c>
      <c r="D8" s="8" t="n">
        <v>31</v>
      </c>
      <c r="E8" s="9" t="inlineStr">
        <is>
          <t>от ситуации</t>
        </is>
      </c>
      <c r="F8" s="6" t="inlineStr"/>
      <c r="G8" s="6" t="inlineStr"/>
      <c r="H8" s="7" t="inlineStr"/>
    </row>
    <row r="9" ht="22" customHeight="1">
      <c r="A9" s="7" t="inlineStr"/>
      <c r="B9" s="6" t="n">
        <v>3</v>
      </c>
      <c r="C9" s="7" t="inlineStr">
        <is>
          <t>Учёт, отчётность и зарплата под ключ</t>
        </is>
      </c>
      <c r="D9" s="8" t="n">
        <v>36</v>
      </c>
      <c r="E9" s="9" t="inlineStr">
        <is>
          <t>польза</t>
        </is>
      </c>
      <c r="F9" s="6" t="inlineStr"/>
      <c r="G9" s="6" t="inlineStr"/>
      <c r="H9" s="7" t="inlineStr"/>
    </row>
    <row r="10" ht="22" customHeight="1">
      <c r="A10" s="7" t="inlineStr"/>
      <c r="B10" s="6" t="n">
        <v>4</v>
      </c>
      <c r="C10" s="7" t="inlineStr">
        <is>
          <t>Ведём бухгалтерию полностью</t>
        </is>
      </c>
      <c r="D10" s="8" t="n">
        <v>27</v>
      </c>
      <c r="E10" s="9" t="inlineStr">
        <is>
          <t>коротко</t>
        </is>
      </c>
      <c r="F10" s="6" t="inlineStr"/>
      <c r="G10" s="6" t="inlineStr"/>
      <c r="H10" s="7" t="inlineStr"/>
    </row>
    <row r="11" ht="22" customHeight="1">
      <c r="A11" s="11" t="inlineStr">
        <is>
          <t>Восстановление учёта</t>
        </is>
      </c>
      <c r="B11" s="12" t="n">
        <v>1</v>
      </c>
      <c r="C11" s="13" t="inlineStr">
        <is>
          <t>Приведём в порядок прошлые периоды</t>
        </is>
      </c>
      <c r="D11" s="14" t="n">
        <v>34</v>
      </c>
      <c r="E11" s="15" t="inlineStr">
        <is>
          <t>что делаем</t>
        </is>
      </c>
      <c r="F11" s="10" t="inlineStr">
        <is>
          <t>мой</t>
        </is>
      </c>
      <c r="G11" s="12" t="inlineStr"/>
      <c r="H11" s="13" t="inlineStr"/>
    </row>
    <row r="12" ht="22" customHeight="1">
      <c r="A12" s="13" t="inlineStr"/>
      <c r="B12" s="12" t="n">
        <v>2</v>
      </c>
      <c r="C12" s="13" t="inlineStr">
        <is>
          <t>Если в учёте накопился беспорядок</t>
        </is>
      </c>
      <c r="D12" s="14" t="n">
        <v>33</v>
      </c>
      <c r="E12" s="15" t="inlineStr">
        <is>
          <t>от ситуации</t>
        </is>
      </c>
      <c r="F12" s="12" t="inlineStr"/>
      <c r="G12" s="12" t="inlineStr"/>
      <c r="H12" s="13" t="inlineStr"/>
    </row>
    <row r="13" ht="22" customHeight="1">
      <c r="A13" s="13" t="inlineStr"/>
      <c r="B13" s="12" t="n">
        <v>3</v>
      </c>
      <c r="C13" s="13" t="inlineStr">
        <is>
          <t>Восстановим документы и отчётность</t>
        </is>
      </c>
      <c r="D13" s="14" t="n">
        <v>34</v>
      </c>
      <c r="E13" s="15" t="inlineStr">
        <is>
          <t>польза</t>
        </is>
      </c>
      <c r="F13" s="12" t="inlineStr"/>
      <c r="G13" s="12" t="inlineStr"/>
      <c r="H13" s="13" t="inlineStr"/>
    </row>
    <row r="14" ht="22" customHeight="1">
      <c r="A14" s="13" t="inlineStr"/>
      <c r="B14" s="12" t="n">
        <v>4</v>
      </c>
      <c r="C14" s="13" t="inlineStr">
        <is>
          <t>Исправим ошибки прошлых лет</t>
        </is>
      </c>
      <c r="D14" s="14" t="n">
        <v>27</v>
      </c>
      <c r="E14" s="15" t="inlineStr">
        <is>
          <t>коротко</t>
        </is>
      </c>
      <c r="F14" s="12" t="inlineStr"/>
      <c r="G14" s="12" t="inlineStr"/>
      <c r="H14" s="13" t="inlineStr"/>
    </row>
    <row r="15" ht="22" customHeight="1">
      <c r="A15" s="5" t="inlineStr">
        <is>
          <t>Заполнение деклараций</t>
        </is>
      </c>
      <c r="B15" s="6" t="n">
        <v>1</v>
      </c>
      <c r="C15" s="7" t="inlineStr">
        <is>
          <t>Подготовим и сдадим отчётность</t>
        </is>
      </c>
      <c r="D15" s="8" t="n">
        <v>30</v>
      </c>
      <c r="E15" s="9" t="inlineStr">
        <is>
          <t>что делаем</t>
        </is>
      </c>
      <c r="F15" s="10" t="inlineStr">
        <is>
          <t>мой</t>
        </is>
      </c>
      <c r="G15" s="6" t="inlineStr"/>
      <c r="H15" s="7" t="inlineStr"/>
    </row>
    <row r="16" ht="22" customHeight="1">
      <c r="A16" s="7" t="inlineStr"/>
      <c r="B16" s="6" t="n">
        <v>2</v>
      </c>
      <c r="C16" s="7" t="inlineStr">
        <is>
          <t>Если отчётность нужна разово</t>
        </is>
      </c>
      <c r="D16" s="8" t="n">
        <v>28</v>
      </c>
      <c r="E16" s="9" t="inlineStr">
        <is>
          <t>от ситуации</t>
        </is>
      </c>
      <c r="F16" s="6" t="inlineStr"/>
      <c r="G16" s="6" t="inlineStr"/>
      <c r="H16" s="7" t="inlineStr"/>
    </row>
    <row r="17" ht="22" customHeight="1">
      <c r="A17" s="7" t="inlineStr"/>
      <c r="B17" s="6" t="n">
        <v>3</v>
      </c>
      <c r="C17" s="7" t="inlineStr">
        <is>
          <t>Заполним декларации без ошибок</t>
        </is>
      </c>
      <c r="D17" s="8" t="n">
        <v>30</v>
      </c>
      <c r="E17" s="9" t="inlineStr">
        <is>
          <t>польза</t>
        </is>
      </c>
      <c r="F17" s="6" t="inlineStr"/>
      <c r="G17" s="6" t="inlineStr"/>
      <c r="H17" s="7" t="inlineStr"/>
    </row>
    <row r="18" ht="22" customHeight="1">
      <c r="A18" s="7" t="inlineStr"/>
      <c r="B18" s="6" t="n">
        <v>4</v>
      </c>
      <c r="C18" s="7" t="inlineStr">
        <is>
          <t>Отчётность для ИП и ООО</t>
        </is>
      </c>
      <c r="D18" s="8" t="n">
        <v>23</v>
      </c>
      <c r="E18" s="9" t="inlineStr">
        <is>
          <t>коротко</t>
        </is>
      </c>
      <c r="F18" s="6" t="inlineStr"/>
      <c r="G18" s="6" t="inlineStr"/>
      <c r="H18" s="7" t="inlineStr"/>
    </row>
    <row r="19" ht="22" customHeight="1">
      <c r="A19" s="11" t="inlineStr">
        <is>
          <t>Консультация бухгалтера</t>
        </is>
      </c>
      <c r="B19" s="12" t="n">
        <v>1</v>
      </c>
      <c r="C19" s="13" t="inlineStr">
        <is>
          <t>Разберём вашу ситуацию предметно</t>
        </is>
      </c>
      <c r="D19" s="14" t="n">
        <v>32</v>
      </c>
      <c r="E19" s="15" t="inlineStr">
        <is>
          <t>что делаем</t>
        </is>
      </c>
      <c r="F19" s="10" t="inlineStr">
        <is>
          <t>мой</t>
        </is>
      </c>
      <c r="G19" s="12" t="inlineStr"/>
      <c r="H19" s="13" t="inlineStr"/>
    </row>
    <row r="20" ht="22" customHeight="1">
      <c r="A20" s="13" t="inlineStr"/>
      <c r="B20" s="12" t="n">
        <v>2</v>
      </c>
      <c r="C20" s="13" t="inlineStr">
        <is>
          <t>Если есть конкретный вопрос</t>
        </is>
      </c>
      <c r="D20" s="14" t="n">
        <v>27</v>
      </c>
      <c r="E20" s="15" t="inlineStr">
        <is>
          <t>от ситуации</t>
        </is>
      </c>
      <c r="F20" s="12" t="inlineStr"/>
      <c r="G20" s="12" t="inlineStr"/>
      <c r="H20" s="13" t="inlineStr"/>
    </row>
    <row r="21" ht="22" customHeight="1">
      <c r="A21" s="13" t="inlineStr"/>
      <c r="B21" s="12" t="n">
        <v>3</v>
      </c>
      <c r="C21" s="13" t="inlineStr">
        <is>
          <t>Ответ от практикующего бухгалтера</t>
        </is>
      </c>
      <c r="D21" s="14" t="n">
        <v>33</v>
      </c>
      <c r="E21" s="15" t="inlineStr">
        <is>
          <t>польза</t>
        </is>
      </c>
      <c r="F21" s="12" t="inlineStr"/>
      <c r="G21" s="12" t="inlineStr"/>
      <c r="H21" s="13" t="inlineStr"/>
    </row>
    <row r="22" ht="22" customHeight="1">
      <c r="A22" s="13" t="inlineStr"/>
      <c r="B22" s="12" t="n">
        <v>4</v>
      </c>
      <c r="C22" s="13" t="inlineStr">
        <is>
          <t>Консультация от 3 000 ₽</t>
        </is>
      </c>
      <c r="D22" s="14" t="n">
        <v>23</v>
      </c>
      <c r="E22" s="15" t="inlineStr">
        <is>
          <t>коротко</t>
        </is>
      </c>
      <c r="F22" s="12" t="inlineStr"/>
      <c r="G22" s="12" t="inlineStr"/>
      <c r="H22" s="13" t="inlineStr"/>
    </row>
    <row r="23" ht="22" customHeight="1">
      <c r="A23" s="5" t="inlineStr">
        <is>
          <t>Бухгалтерия для малого бизнеса</t>
        </is>
      </c>
      <c r="B23" s="6" t="n">
        <v>1</v>
      </c>
      <c r="C23" s="7" t="inlineStr">
        <is>
          <t>Для небольших компаний и ИП</t>
        </is>
      </c>
      <c r="D23" s="8" t="n">
        <v>27</v>
      </c>
      <c r="E23" s="9" t="inlineStr">
        <is>
          <t>что делаем</t>
        </is>
      </c>
      <c r="F23" s="10" t="inlineStr">
        <is>
          <t>мой</t>
        </is>
      </c>
      <c r="G23" s="6" t="inlineStr"/>
      <c r="H23" s="7" t="inlineStr"/>
    </row>
    <row r="24" ht="22" customHeight="1">
      <c r="A24" s="7" t="inlineStr"/>
      <c r="B24" s="6" t="n">
        <v>2</v>
      </c>
      <c r="C24" s="7" t="inlineStr">
        <is>
          <t>Если штатный бухгалтер пока не нужен</t>
        </is>
      </c>
      <c r="D24" s="8" t="n">
        <v>36</v>
      </c>
      <c r="E24" s="9" t="inlineStr">
        <is>
          <t>от ситуации</t>
        </is>
      </c>
      <c r="F24" s="6" t="inlineStr"/>
      <c r="G24" s="6" t="inlineStr"/>
      <c r="H24" s="7" t="inlineStr"/>
    </row>
    <row r="25" ht="22" customHeight="1">
      <c r="A25" s="7" t="inlineStr"/>
      <c r="B25" s="6" t="n">
        <v>3</v>
      </c>
      <c r="C25" s="7" t="inlineStr">
        <is>
          <t>Простой учёт без лишних расходов</t>
        </is>
      </c>
      <c r="D25" s="8" t="n">
        <v>32</v>
      </c>
      <c r="E25" s="9" t="inlineStr">
        <is>
          <t>польза</t>
        </is>
      </c>
      <c r="F25" s="6" t="inlineStr"/>
      <c r="G25" s="6" t="inlineStr"/>
      <c r="H25" s="7" t="inlineStr"/>
    </row>
    <row r="26" ht="22" customHeight="1">
      <c r="A26" s="7" t="inlineStr"/>
      <c r="B26" s="6" t="n">
        <v>4</v>
      </c>
      <c r="C26" s="7" t="inlineStr">
        <is>
          <t>Тариф для малого бизнеса</t>
        </is>
      </c>
      <c r="D26" s="8" t="n">
        <v>24</v>
      </c>
      <c r="E26" s="9" t="inlineStr">
        <is>
          <t>коротко</t>
        </is>
      </c>
      <c r="F26" s="6" t="inlineStr"/>
      <c r="G26" s="6" t="inlineStr"/>
      <c r="H26" s="7" t="inlineStr"/>
    </row>
    <row r="27" ht="22" customHeight="1">
      <c r="A27" s="11" t="inlineStr">
        <is>
          <t>Бухгалтерия для среднего бизнеса</t>
        </is>
      </c>
      <c r="B27" s="12" t="n">
        <v>1</v>
      </c>
      <c r="C27" s="13" t="inlineStr">
        <is>
          <t>Для растущих компаний</t>
        </is>
      </c>
      <c r="D27" s="14" t="n">
        <v>21</v>
      </c>
      <c r="E27" s="15" t="inlineStr">
        <is>
          <t>что делаем</t>
        </is>
      </c>
      <c r="F27" s="10" t="inlineStr">
        <is>
          <t>мой</t>
        </is>
      </c>
      <c r="G27" s="12" t="inlineStr"/>
      <c r="H27" s="13" t="inlineStr"/>
    </row>
    <row r="28" ht="22" customHeight="1">
      <c r="A28" s="13" t="inlineStr"/>
      <c r="B28" s="12" t="n">
        <v>2</v>
      </c>
      <c r="C28" s="13" t="inlineStr">
        <is>
          <t>Когда оборот вырос, а учёт нет</t>
        </is>
      </c>
      <c r="D28" s="14" t="n">
        <v>30</v>
      </c>
      <c r="E28" s="15" t="inlineStr">
        <is>
          <t>от ситуации</t>
        </is>
      </c>
      <c r="F28" s="12" t="inlineStr"/>
      <c r="G28" s="12" t="inlineStr"/>
      <c r="H28" s="13" t="inlineStr"/>
    </row>
    <row r="29" ht="22" customHeight="1">
      <c r="A29" s="13" t="inlineStr"/>
      <c r="B29" s="12" t="n">
        <v>3</v>
      </c>
      <c r="C29" s="13" t="inlineStr">
        <is>
          <t>Учёт для компаний в развитии</t>
        </is>
      </c>
      <c r="D29" s="14" t="n">
        <v>28</v>
      </c>
      <c r="E29" s="15" t="inlineStr">
        <is>
          <t>польза</t>
        </is>
      </c>
      <c r="F29" s="12" t="inlineStr"/>
      <c r="G29" s="12" t="inlineStr"/>
      <c r="H29" s="13" t="inlineStr"/>
    </row>
    <row r="30" ht="22" customHeight="1">
      <c r="A30" s="13" t="inlineStr"/>
      <c r="B30" s="12" t="n">
        <v>4</v>
      </c>
      <c r="C30" s="13" t="inlineStr">
        <is>
          <t>Тариф для среднего бизнеса</t>
        </is>
      </c>
      <c r="D30" s="14" t="n">
        <v>26</v>
      </c>
      <c r="E30" s="15" t="inlineStr">
        <is>
          <t>коротко</t>
        </is>
      </c>
      <c r="F30" s="12" t="inlineStr"/>
      <c r="G30" s="12" t="inlineStr"/>
      <c r="H30" s="13" t="inlineStr"/>
    </row>
    <row r="31" ht="22" customHeight="1">
      <c r="A31" s="5" t="inlineStr">
        <is>
          <t>Бухгалтерия для крупного бизнеса</t>
        </is>
      </c>
      <c r="B31" s="6" t="n">
        <v>1</v>
      </c>
      <c r="C31" s="7" t="inlineStr">
        <is>
          <t>Для компаний с большими оборотами</t>
        </is>
      </c>
      <c r="D31" s="8" t="n">
        <v>33</v>
      </c>
      <c r="E31" s="9" t="inlineStr">
        <is>
          <t>что делаем</t>
        </is>
      </c>
      <c r="F31" s="10" t="inlineStr">
        <is>
          <t>мой</t>
        </is>
      </c>
      <c r="G31" s="6" t="inlineStr"/>
      <c r="H31" s="7" t="inlineStr"/>
    </row>
    <row r="32" ht="22" customHeight="1">
      <c r="A32" s="7" t="inlineStr"/>
      <c r="B32" s="6" t="n">
        <v>2</v>
      </c>
      <c r="C32" s="7" t="inlineStr">
        <is>
          <t>Когда нужна команда, а не бухгалтер</t>
        </is>
      </c>
      <c r="D32" s="8" t="n">
        <v>35</v>
      </c>
      <c r="E32" s="9" t="inlineStr">
        <is>
          <t>от ситуации</t>
        </is>
      </c>
      <c r="F32" s="6" t="inlineStr"/>
      <c r="G32" s="6" t="inlineStr"/>
      <c r="H32" s="7" t="inlineStr"/>
    </row>
    <row r="33" ht="22" customHeight="1">
      <c r="A33" s="7" t="inlineStr"/>
      <c r="B33" s="6" t="n">
        <v>3</v>
      </c>
      <c r="C33" s="7" t="inlineStr">
        <is>
          <t>Учёт, аудит и финансы вместе</t>
        </is>
      </c>
      <c r="D33" s="8" t="n">
        <v>28</v>
      </c>
      <c r="E33" s="9" t="inlineStr">
        <is>
          <t>польза</t>
        </is>
      </c>
      <c r="F33" s="6" t="inlineStr"/>
      <c r="G33" s="6" t="inlineStr"/>
      <c r="H33" s="7" t="inlineStr"/>
    </row>
    <row r="34" ht="22" customHeight="1">
      <c r="A34" s="7" t="inlineStr"/>
      <c r="B34" s="6" t="n">
        <v>4</v>
      </c>
      <c r="C34" s="7" t="inlineStr">
        <is>
          <t>Тариф для крупного бизнеса</t>
        </is>
      </c>
      <c r="D34" s="8" t="n">
        <v>26</v>
      </c>
      <c r="E34" s="9" t="inlineStr">
        <is>
          <t>коротко</t>
        </is>
      </c>
      <c r="F34" s="6" t="inlineStr"/>
      <c r="G34" s="6" t="inlineStr"/>
      <c r="H34" s="7" t="inlineStr"/>
    </row>
    <row r="35" ht="22" customHeight="1">
      <c r="A35" s="11" t="inlineStr">
        <is>
          <t>Подбор главбухов</t>
        </is>
      </c>
      <c r="B35" s="12" t="n">
        <v>1</v>
      </c>
      <c r="C35" s="13" t="inlineStr">
        <is>
          <t>Команда вместо одного человека в штате</t>
        </is>
      </c>
      <c r="D35" s="14" t="n">
        <v>38</v>
      </c>
      <c r="E35" s="15" t="inlineStr">
        <is>
          <t>что делаем</t>
        </is>
      </c>
      <c r="F35" s="10" t="inlineStr">
        <is>
          <t>мой</t>
        </is>
      </c>
      <c r="G35" s="12" t="inlineStr"/>
      <c r="H35" s="13" t="inlineStr"/>
    </row>
    <row r="36" ht="22" customHeight="1">
      <c r="A36" s="13" t="inlineStr"/>
      <c r="B36" s="12" t="n">
        <v>2</v>
      </c>
      <c r="C36" s="13" t="inlineStr">
        <is>
          <t>Если ищете главбуха в штат</t>
        </is>
      </c>
      <c r="D36" s="14" t="n">
        <v>26</v>
      </c>
      <c r="E36" s="15" t="inlineStr">
        <is>
          <t>от ситуации</t>
        </is>
      </c>
      <c r="F36" s="12" t="inlineStr"/>
      <c r="G36" s="12" t="inlineStr"/>
      <c r="H36" s="13" t="inlineStr"/>
    </row>
    <row r="37" ht="22" customHeight="1">
      <c r="A37" s="13" t="inlineStr"/>
      <c r="B37" s="12" t="n">
        <v>3</v>
      </c>
      <c r="C37" s="13" t="inlineStr">
        <is>
          <t>Подберём или заменим командой</t>
        </is>
      </c>
      <c r="D37" s="14" t="n">
        <v>29</v>
      </c>
      <c r="E37" s="15" t="inlineStr">
        <is>
          <t>польза</t>
        </is>
      </c>
      <c r="F37" s="12" t="inlineStr"/>
      <c r="G37" s="12" t="inlineStr"/>
      <c r="H37" s="13" t="inlineStr"/>
    </row>
    <row r="38" ht="22" customHeight="1">
      <c r="A38" s="13" t="inlineStr"/>
      <c r="B38" s="12" t="n">
        <v>4</v>
      </c>
      <c r="C38" s="13" t="inlineStr">
        <is>
          <t>Главбух на аутсорсе</t>
        </is>
      </c>
      <c r="D38" s="14" t="n">
        <v>19</v>
      </c>
      <c r="E38" s="15" t="inlineStr">
        <is>
          <t>коротко</t>
        </is>
      </c>
      <c r="F38" s="12" t="inlineStr"/>
      <c r="G38" s="12" t="inlineStr"/>
      <c r="H38" s="13" t="inlineStr"/>
    </row>
    <row r="39" ht="22" customHeight="1">
      <c r="A39" s="5" t="inlineStr">
        <is>
          <t>Управленческий финансовый учёт</t>
        </is>
      </c>
      <c r="B39" s="6" t="n">
        <v>1</v>
      </c>
      <c r="C39" s="7" t="inlineStr">
        <is>
          <t>Покажем реальные цифры бизнеса</t>
        </is>
      </c>
      <c r="D39" s="8" t="n">
        <v>30</v>
      </c>
      <c r="E39" s="9" t="inlineStr">
        <is>
          <t>что делаем</t>
        </is>
      </c>
      <c r="F39" s="10" t="inlineStr">
        <is>
          <t>мой</t>
        </is>
      </c>
      <c r="G39" s="6" t="inlineStr"/>
      <c r="H39" s="7" t="inlineStr"/>
    </row>
    <row r="40" ht="22" customHeight="1">
      <c r="A40" s="7" t="inlineStr"/>
      <c r="B40" s="6" t="n">
        <v>2</v>
      </c>
      <c r="C40" s="7" t="inlineStr">
        <is>
          <t>Если непонятно, где прибыль</t>
        </is>
      </c>
      <c r="D40" s="8" t="n">
        <v>27</v>
      </c>
      <c r="E40" s="9" t="inlineStr">
        <is>
          <t>от ситуации</t>
        </is>
      </c>
      <c r="F40" s="6" t="inlineStr"/>
      <c r="G40" s="6" t="inlineStr"/>
      <c r="H40" s="7" t="inlineStr"/>
    </row>
    <row r="41" ht="22" customHeight="1">
      <c r="A41" s="7" t="inlineStr"/>
      <c r="B41" s="6" t="n">
        <v>3</v>
      </c>
      <c r="C41" s="7" t="inlineStr">
        <is>
          <t>Отчётность для вас, а не для ФНС</t>
        </is>
      </c>
      <c r="D41" s="8" t="n">
        <v>32</v>
      </c>
      <c r="E41" s="9" t="inlineStr">
        <is>
          <t>польза</t>
        </is>
      </c>
      <c r="F41" s="6" t="inlineStr"/>
      <c r="G41" s="6" t="inlineStr"/>
      <c r="H41" s="7" t="inlineStr"/>
    </row>
    <row r="42" ht="22" customHeight="1">
      <c r="A42" s="7" t="inlineStr"/>
      <c r="B42" s="6" t="n">
        <v>4</v>
      </c>
      <c r="C42" s="7" t="inlineStr">
        <is>
          <t>Управленческая отчётность</t>
        </is>
      </c>
      <c r="D42" s="8" t="n">
        <v>25</v>
      </c>
      <c r="E42" s="9" t="inlineStr">
        <is>
          <t>коротко</t>
        </is>
      </c>
      <c r="F42" s="6" t="inlineStr"/>
      <c r="G42" s="6" t="inlineStr"/>
      <c r="H42" s="7" t="inlineStr"/>
    </row>
    <row r="43" ht="22" customHeight="1">
      <c r="A43" s="11" t="inlineStr">
        <is>
          <t>Инициативный аудит бухгалтерии</t>
        </is>
      </c>
      <c r="B43" s="12" t="n">
        <v>1</v>
      </c>
      <c r="C43" s="13" t="inlineStr">
        <is>
          <t>Проверим учёт раньше, чем налоговая</t>
        </is>
      </c>
      <c r="D43" s="14" t="n">
        <v>35</v>
      </c>
      <c r="E43" s="15" t="inlineStr">
        <is>
          <t>что делаем</t>
        </is>
      </c>
      <c r="F43" s="10" t="inlineStr">
        <is>
          <t>мой</t>
        </is>
      </c>
      <c r="G43" s="12" t="inlineStr"/>
      <c r="H43" s="13" t="inlineStr"/>
    </row>
    <row r="44" ht="22" customHeight="1">
      <c r="A44" s="13" t="inlineStr"/>
      <c r="B44" s="12" t="n">
        <v>2</v>
      </c>
      <c r="C44" s="13" t="inlineStr">
        <is>
          <t>Если не уверены в своём бухгалтере</t>
        </is>
      </c>
      <c r="D44" s="14" t="n">
        <v>34</v>
      </c>
      <c r="E44" s="15" t="inlineStr">
        <is>
          <t>от ситуации</t>
        </is>
      </c>
      <c r="F44" s="12" t="inlineStr"/>
      <c r="G44" s="12" t="inlineStr"/>
      <c r="H44" s="13" t="inlineStr"/>
    </row>
    <row r="45" ht="22" customHeight="1">
      <c r="A45" s="13" t="inlineStr"/>
      <c r="B45" s="12" t="n">
        <v>3</v>
      </c>
      <c r="C45" s="13" t="inlineStr">
        <is>
          <t>Найдём ошибки, пока не поздно</t>
        </is>
      </c>
      <c r="D45" s="14" t="n">
        <v>29</v>
      </c>
      <c r="E45" s="15" t="inlineStr">
        <is>
          <t>польза</t>
        </is>
      </c>
      <c r="F45" s="12" t="inlineStr"/>
      <c r="G45" s="12" t="inlineStr"/>
      <c r="H45" s="13" t="inlineStr"/>
    </row>
    <row r="46" ht="22" customHeight="1">
      <c r="A46" s="13" t="inlineStr"/>
      <c r="B46" s="12" t="n">
        <v>4</v>
      </c>
      <c r="C46" s="13" t="inlineStr">
        <is>
          <t>Независимая проверка бухгалтерии</t>
        </is>
      </c>
      <c r="D46" s="14" t="n">
        <v>32</v>
      </c>
      <c r="E46" s="15" t="inlineStr">
        <is>
          <t>коротко</t>
        </is>
      </c>
      <c r="F46" s="12" t="inlineStr"/>
      <c r="G46" s="12" t="inlineStr"/>
      <c r="H46" s="13" t="inlineStr"/>
    </row>
    <row r="47" ht="22" customHeight="1">
      <c r="A47" s="5" t="inlineStr">
        <is>
          <t>Оптимизация налогообложения</t>
        </is>
      </c>
      <c r="B47" s="6" t="n">
        <v>1</v>
      </c>
      <c r="C47" s="7" t="inlineStr">
        <is>
          <t>Разберём, где вы переплачиваете</t>
        </is>
      </c>
      <c r="D47" s="8" t="n">
        <v>31</v>
      </c>
      <c r="E47" s="9" t="inlineStr">
        <is>
          <t>что делаем</t>
        </is>
      </c>
      <c r="F47" s="10" t="inlineStr">
        <is>
          <t>мой</t>
        </is>
      </c>
      <c r="G47" s="6" t="inlineStr"/>
      <c r="H47" s="7" t="inlineStr"/>
    </row>
    <row r="48" ht="22" customHeight="1">
      <c r="A48" s="7" t="inlineStr"/>
      <c r="B48" s="6" t="n">
        <v>2</v>
      </c>
      <c r="C48" s="7" t="inlineStr">
        <is>
          <t>Если налоги кажутся завышенными</t>
        </is>
      </c>
      <c r="D48" s="8" t="n">
        <v>31</v>
      </c>
      <c r="E48" s="9" t="inlineStr">
        <is>
          <t>от ситуации</t>
        </is>
      </c>
      <c r="F48" s="6" t="inlineStr"/>
      <c r="G48" s="6" t="inlineStr"/>
      <c r="H48" s="7" t="inlineStr"/>
    </row>
    <row r="49" ht="22" customHeight="1">
      <c r="A49" s="7" t="inlineStr"/>
      <c r="B49" s="6" t="n">
        <v>3</v>
      </c>
      <c r="C49" s="7" t="inlineStr">
        <is>
          <t>Законные способы платить меньше</t>
        </is>
      </c>
      <c r="D49" s="8" t="n">
        <v>31</v>
      </c>
      <c r="E49" s="9" t="inlineStr">
        <is>
          <t>польза</t>
        </is>
      </c>
      <c r="F49" s="6" t="inlineStr"/>
      <c r="G49" s="6" t="inlineStr"/>
      <c r="H49" s="7" t="inlineStr"/>
    </row>
    <row r="50" ht="22" customHeight="1">
      <c r="A50" s="7" t="inlineStr"/>
      <c r="B50" s="6" t="n">
        <v>4</v>
      </c>
      <c r="C50" s="7" t="inlineStr">
        <is>
          <t>Налоговое планирование</t>
        </is>
      </c>
      <c r="D50" s="8" t="n">
        <v>22</v>
      </c>
      <c r="E50" s="9" t="inlineStr">
        <is>
          <t>коротко</t>
        </is>
      </c>
      <c r="F50" s="6" t="inlineStr"/>
      <c r="G50" s="6" t="inlineStr"/>
      <c r="H50" s="7" t="inlineStr"/>
    </row>
    <row r="51" ht="22" customHeight="1">
      <c r="A51" s="11" t="inlineStr">
        <is>
          <t>Судебная бухгалтерская экспертиза</t>
        </is>
      </c>
      <c r="B51" s="12" t="n">
        <v>1</v>
      </c>
      <c r="C51" s="13" t="inlineStr">
        <is>
          <t>Когда спор идёт о цифрах</t>
        </is>
      </c>
      <c r="D51" s="14" t="n">
        <v>24</v>
      </c>
      <c r="E51" s="15" t="inlineStr">
        <is>
          <t>от ситуации</t>
        </is>
      </c>
      <c r="F51" s="10" t="inlineStr">
        <is>
          <t>мой</t>
        </is>
      </c>
      <c r="G51" s="12" t="inlineStr"/>
      <c r="H51" s="13" t="inlineStr"/>
    </row>
    <row r="52" ht="22" customHeight="1">
      <c r="A52" s="13" t="inlineStr"/>
      <c r="B52" s="12" t="n">
        <v>2</v>
      </c>
      <c r="C52" s="13" t="inlineStr">
        <is>
          <t>Дадим заключение для суда</t>
        </is>
      </c>
      <c r="D52" s="14" t="n">
        <v>25</v>
      </c>
      <c r="E52" s="15" t="inlineStr">
        <is>
          <t>что делаем</t>
        </is>
      </c>
      <c r="F52" s="12" t="inlineStr"/>
      <c r="G52" s="12" t="inlineStr"/>
      <c r="H52" s="13" t="inlineStr"/>
    </row>
    <row r="53" ht="22" customHeight="1">
      <c r="A53" s="13" t="inlineStr"/>
      <c r="B53" s="12" t="n">
        <v>3</v>
      </c>
      <c r="C53" s="13" t="inlineStr">
        <is>
          <t>Независимая оценка расчётов</t>
        </is>
      </c>
      <c r="D53" s="14" t="n">
        <v>27</v>
      </c>
      <c r="E53" s="15" t="inlineStr">
        <is>
          <t>польза</t>
        </is>
      </c>
      <c r="F53" s="12" t="inlineStr"/>
      <c r="G53" s="12" t="inlineStr"/>
      <c r="H53" s="13" t="inlineStr"/>
    </row>
    <row r="54" ht="22" customHeight="1">
      <c r="A54" s="13" t="inlineStr"/>
      <c r="B54" s="12" t="n">
        <v>4</v>
      </c>
      <c r="C54" s="13" t="inlineStr">
        <is>
          <t>Экспертиза для суда</t>
        </is>
      </c>
      <c r="D54" s="14" t="n">
        <v>19</v>
      </c>
      <c r="E54" s="15" t="inlineStr">
        <is>
          <t>коротко</t>
        </is>
      </c>
      <c r="F54" s="12" t="inlineStr"/>
      <c r="G54" s="12" t="inlineStr"/>
      <c r="H54" s="13" t="inlineStr"/>
    </row>
    <row r="55" ht="22" customHeight="1">
      <c r="A55" s="5" t="inlineStr">
        <is>
          <t>Юридическое обслуживание</t>
        </is>
      </c>
      <c r="B55" s="6" t="n">
        <v>1</v>
      </c>
      <c r="C55" s="7" t="inlineStr">
        <is>
          <t>Свой юрист без найма в штат</t>
        </is>
      </c>
      <c r="D55" s="8" t="n">
        <v>27</v>
      </c>
      <c r="E55" s="9" t="inlineStr">
        <is>
          <t>от ситуации</t>
        </is>
      </c>
      <c r="F55" s="10" t="inlineStr">
        <is>
          <t>мой</t>
        </is>
      </c>
      <c r="G55" s="6" t="inlineStr"/>
      <c r="H55" s="7" t="inlineStr"/>
    </row>
    <row r="56" ht="22" customHeight="1">
      <c r="A56" s="7" t="inlineStr"/>
      <c r="B56" s="6" t="n">
        <v>2</v>
      </c>
      <c r="C56" s="7" t="inlineStr">
        <is>
          <t>Договоры, споры и риски — на нас</t>
        </is>
      </c>
      <c r="D56" s="8" t="n">
        <v>32</v>
      </c>
      <c r="E56" s="9" t="inlineStr">
        <is>
          <t>что делаем</t>
        </is>
      </c>
      <c r="F56" s="6" t="inlineStr"/>
      <c r="G56" s="6" t="inlineStr"/>
      <c r="H56" s="7" t="inlineStr"/>
    </row>
    <row r="57" ht="22" customHeight="1">
      <c r="A57" s="7" t="inlineStr"/>
      <c r="B57" s="6" t="n">
        <v>3</v>
      </c>
      <c r="C57" s="7" t="inlineStr">
        <is>
          <t>Постоянная юридическая поддержка</t>
        </is>
      </c>
      <c r="D57" s="8" t="n">
        <v>32</v>
      </c>
      <c r="E57" s="9" t="inlineStr">
        <is>
          <t>польза</t>
        </is>
      </c>
      <c r="F57" s="6" t="inlineStr"/>
      <c r="G57" s="6" t="inlineStr"/>
      <c r="H57" s="7" t="inlineStr"/>
    </row>
    <row r="58" ht="22" customHeight="1">
      <c r="A58" s="7" t="inlineStr"/>
      <c r="B58" s="6" t="n">
        <v>4</v>
      </c>
      <c r="C58" s="7" t="inlineStr">
        <is>
          <t>Юридическая служба на аутсорсе</t>
        </is>
      </c>
      <c r="D58" s="8" t="n">
        <v>30</v>
      </c>
      <c r="E58" s="9" t="inlineStr">
        <is>
          <t>коротко</t>
        </is>
      </c>
      <c r="F58" s="6" t="inlineStr"/>
      <c r="G58" s="6" t="inlineStr"/>
      <c r="H58" s="7" t="inlineStr"/>
    </row>
    <row r="59" ht="22" customHeight="1">
      <c r="A59" s="11" t="inlineStr">
        <is>
          <t>Взыскание долгов</t>
        </is>
      </c>
      <c r="B59" s="12" t="n">
        <v>1</v>
      </c>
      <c r="C59" s="13" t="inlineStr">
        <is>
          <t>Если контрагент не платит</t>
        </is>
      </c>
      <c r="D59" s="14" t="n">
        <v>25</v>
      </c>
      <c r="E59" s="15" t="inlineStr">
        <is>
          <t>от ситуации</t>
        </is>
      </c>
      <c r="F59" s="10" t="inlineStr">
        <is>
          <t>мой</t>
        </is>
      </c>
      <c r="G59" s="12" t="inlineStr"/>
      <c r="H59" s="13" t="inlineStr"/>
    </row>
    <row r="60" ht="22" customHeight="1">
      <c r="A60" s="13" t="inlineStr"/>
      <c r="B60" s="12" t="n">
        <v>2</v>
      </c>
      <c r="C60" s="13" t="inlineStr">
        <is>
          <t>От претензии до исполнительного листа</t>
        </is>
      </c>
      <c r="D60" s="14" t="n">
        <v>37</v>
      </c>
      <c r="E60" s="15" t="inlineStr">
        <is>
          <t>что делаем</t>
        </is>
      </c>
      <c r="F60" s="12" t="inlineStr"/>
      <c r="G60" s="12" t="inlineStr"/>
      <c r="H60" s="13" t="inlineStr"/>
    </row>
    <row r="61" ht="22" customHeight="1">
      <c r="A61" s="13" t="inlineStr"/>
      <c r="B61" s="12" t="n">
        <v>3</v>
      </c>
      <c r="C61" s="13" t="inlineStr">
        <is>
          <t>Поможем вернуть дебиторку</t>
        </is>
      </c>
      <c r="D61" s="14" t="n">
        <v>25</v>
      </c>
      <c r="E61" s="15" t="inlineStr">
        <is>
          <t>польза</t>
        </is>
      </c>
      <c r="F61" s="12" t="inlineStr"/>
      <c r="G61" s="12" t="inlineStr"/>
      <c r="H61" s="13" t="inlineStr"/>
    </row>
    <row r="62" ht="22" customHeight="1">
      <c r="A62" s="13" t="inlineStr"/>
      <c r="B62" s="12" t="n">
        <v>4</v>
      </c>
      <c r="C62" s="13" t="inlineStr">
        <is>
          <t>Досудебно и через суд</t>
        </is>
      </c>
      <c r="D62" s="14" t="n">
        <v>21</v>
      </c>
      <c r="E62" s="15" t="inlineStr">
        <is>
          <t>коротко</t>
        </is>
      </c>
      <c r="F62" s="12" t="inlineStr"/>
      <c r="G62" s="12" t="inlineStr"/>
      <c r="H62" s="13" t="inlineStr"/>
    </row>
    <row r="63" ht="22" customHeight="1">
      <c r="A63" s="5" t="inlineStr">
        <is>
          <t>Правовой аудит</t>
        </is>
      </c>
      <c r="B63" s="6" t="n">
        <v>1</v>
      </c>
      <c r="C63" s="7" t="inlineStr">
        <is>
          <t>Найдём риски в документах</t>
        </is>
      </c>
      <c r="D63" s="8" t="n">
        <v>25</v>
      </c>
      <c r="E63" s="9" t="inlineStr">
        <is>
          <t>что делаем</t>
        </is>
      </c>
      <c r="F63" s="10" t="inlineStr">
        <is>
          <t>мой</t>
        </is>
      </c>
      <c r="G63" s="6" t="inlineStr"/>
      <c r="H63" s="7" t="inlineStr"/>
    </row>
    <row r="64" ht="22" customHeight="1">
      <c r="A64" s="7" t="inlineStr"/>
      <c r="B64" s="6" t="n">
        <v>2</v>
      </c>
      <c r="C64" s="7" t="inlineStr">
        <is>
          <t>Если давно не проверяли документы</t>
        </is>
      </c>
      <c r="D64" s="8" t="n">
        <v>33</v>
      </c>
      <c r="E64" s="9" t="inlineStr">
        <is>
          <t>от ситуации</t>
        </is>
      </c>
      <c r="F64" s="6" t="inlineStr"/>
      <c r="G64" s="6" t="inlineStr"/>
      <c r="H64" s="7" t="inlineStr"/>
    </row>
    <row r="65" ht="22" customHeight="1">
      <c r="A65" s="7" t="inlineStr"/>
      <c r="B65" s="6" t="n">
        <v>3</v>
      </c>
      <c r="C65" s="7" t="inlineStr">
        <is>
          <t>Проверим договоры и сделки</t>
        </is>
      </c>
      <c r="D65" s="8" t="n">
        <v>26</v>
      </c>
      <c r="E65" s="9" t="inlineStr">
        <is>
          <t>польза</t>
        </is>
      </c>
      <c r="F65" s="6" t="inlineStr"/>
      <c r="G65" s="6" t="inlineStr"/>
      <c r="H65" s="7" t="inlineStr"/>
    </row>
    <row r="66" ht="22" customHeight="1">
      <c r="A66" s="7" t="inlineStr"/>
      <c r="B66" s="6" t="n">
        <v>4</v>
      </c>
      <c r="C66" s="7" t="inlineStr">
        <is>
          <t>Правовая проверка бизнеса</t>
        </is>
      </c>
      <c r="D66" s="8" t="n">
        <v>25</v>
      </c>
      <c r="E66" s="9" t="inlineStr">
        <is>
          <t>коротко</t>
        </is>
      </c>
      <c r="F66" s="6" t="inlineStr"/>
      <c r="G66" s="6" t="inlineStr"/>
      <c r="H66" s="7" t="inlineStr"/>
    </row>
    <row r="67" ht="22" customHeight="1">
      <c r="A67" s="11" t="inlineStr">
        <is>
          <t>Внесение изменений в ЕГРЮЛ и ЕГРИП</t>
        </is>
      </c>
      <c r="B67" s="12" t="n">
        <v>1</v>
      </c>
      <c r="C67" s="13" t="inlineStr">
        <is>
          <t>Подготовим и подадим документы</t>
        </is>
      </c>
      <c r="D67" s="14" t="n">
        <v>30</v>
      </c>
      <c r="E67" s="15" t="inlineStr">
        <is>
          <t>что делаем</t>
        </is>
      </c>
      <c r="F67" s="10" t="inlineStr">
        <is>
          <t>мой</t>
        </is>
      </c>
      <c r="G67" s="12" t="inlineStr"/>
      <c r="H67" s="13" t="inlineStr"/>
    </row>
    <row r="68" ht="22" customHeight="1">
      <c r="A68" s="13" t="inlineStr"/>
      <c r="B68" s="12" t="n">
        <v>2</v>
      </c>
      <c r="C68" s="13" t="inlineStr">
        <is>
          <t>Если меняется директор или адрес</t>
        </is>
      </c>
      <c r="D68" s="14" t="n">
        <v>32</v>
      </c>
      <c r="E68" s="15" t="inlineStr">
        <is>
          <t>от ситуации</t>
        </is>
      </c>
      <c r="F68" s="12" t="inlineStr"/>
      <c r="G68" s="12" t="inlineStr"/>
      <c r="H68" s="13" t="inlineStr"/>
    </row>
    <row r="69" ht="22" customHeight="1">
      <c r="A69" s="13" t="inlineStr"/>
      <c r="B69" s="12" t="n">
        <v>3</v>
      </c>
      <c r="C69" s="13" t="inlineStr">
        <is>
          <t>Смена данных компании в реестре</t>
        </is>
      </c>
      <c r="D69" s="14" t="n">
        <v>31</v>
      </c>
      <c r="E69" s="15" t="inlineStr">
        <is>
          <t>польза</t>
        </is>
      </c>
      <c r="F69" s="12" t="inlineStr"/>
      <c r="G69" s="12" t="inlineStr"/>
      <c r="H69" s="13" t="inlineStr"/>
    </row>
    <row r="70" ht="22" customHeight="1">
      <c r="A70" s="13" t="inlineStr"/>
      <c r="B70" s="12" t="n">
        <v>4</v>
      </c>
      <c r="C70" s="13" t="inlineStr">
        <is>
          <t>Изменения в ЕГРЮЛ и ЕГРИП</t>
        </is>
      </c>
      <c r="D70" s="14" t="n">
        <v>25</v>
      </c>
      <c r="E70" s="15" t="inlineStr">
        <is>
          <t>коротко</t>
        </is>
      </c>
      <c r="F70" s="12" t="inlineStr"/>
      <c r="G70" s="12" t="inlineStr"/>
      <c r="H70" s="13" t="inlineStr"/>
    </row>
    <row r="71" ht="22" customHeight="1">
      <c r="A71" s="5" t="inlineStr">
        <is>
          <t>Регистрация и ликвидация бизнеса</t>
        </is>
      </c>
      <c r="B71" s="6" t="n">
        <v>1</v>
      </c>
      <c r="C71" s="7" t="inlineStr">
        <is>
          <t>Откроем или закроем компанию</t>
        </is>
      </c>
      <c r="D71" s="8" t="n">
        <v>28</v>
      </c>
      <c r="E71" s="9" t="inlineStr">
        <is>
          <t>что делаем</t>
        </is>
      </c>
      <c r="F71" s="10" t="inlineStr">
        <is>
          <t>мой</t>
        </is>
      </c>
      <c r="G71" s="6" t="inlineStr"/>
      <c r="H71" s="7" t="inlineStr"/>
    </row>
    <row r="72" ht="22" customHeight="1">
      <c r="A72" s="7" t="inlineStr"/>
      <c r="B72" s="6" t="n">
        <v>2</v>
      </c>
      <c r="C72" s="7" t="inlineStr">
        <is>
          <t>Если начинаете или закрываете дело</t>
        </is>
      </c>
      <c r="D72" s="8" t="n">
        <v>34</v>
      </c>
      <c r="E72" s="9" t="inlineStr">
        <is>
          <t>от ситуации</t>
        </is>
      </c>
      <c r="F72" s="6" t="inlineStr"/>
      <c r="G72" s="6" t="inlineStr"/>
      <c r="H72" s="7" t="inlineStr"/>
    </row>
    <row r="73" ht="22" customHeight="1">
      <c r="A73" s="7" t="inlineStr"/>
      <c r="B73" s="6" t="n">
        <v>3</v>
      </c>
      <c r="C73" s="7" t="inlineStr">
        <is>
          <t>Регистрация ООО и ИП под ключ</t>
        </is>
      </c>
      <c r="D73" s="8" t="n">
        <v>29</v>
      </c>
      <c r="E73" s="9" t="inlineStr">
        <is>
          <t>польза</t>
        </is>
      </c>
      <c r="F73" s="6" t="inlineStr"/>
      <c r="G73" s="6" t="inlineStr"/>
      <c r="H73" s="7" t="inlineStr"/>
    </row>
    <row r="74" ht="22" customHeight="1">
      <c r="A74" s="7" t="inlineStr"/>
      <c r="B74" s="6" t="n">
        <v>4</v>
      </c>
      <c r="C74" s="7" t="inlineStr">
        <is>
          <t>Регистрация и ликвидация</t>
        </is>
      </c>
      <c r="D74" s="8" t="n">
        <v>24</v>
      </c>
      <c r="E74" s="9" t="inlineStr">
        <is>
          <t>коротко</t>
        </is>
      </c>
      <c r="F74" s="6" t="inlineStr"/>
      <c r="G74" s="6" t="inlineStr"/>
      <c r="H74" s="7" t="inlineStr"/>
    </row>
    <row r="75" ht="22" customHeight="1">
      <c r="A75" s="11" t="inlineStr">
        <is>
          <t>Составление договоров</t>
        </is>
      </c>
      <c r="B75" s="12" t="n">
        <v>1</v>
      </c>
      <c r="C75" s="13" t="inlineStr">
        <is>
          <t>Договор, который защитит вас</t>
        </is>
      </c>
      <c r="D75" s="14" t="n">
        <v>28</v>
      </c>
      <c r="E75" s="15" t="inlineStr">
        <is>
          <t>польза</t>
        </is>
      </c>
      <c r="F75" s="10" t="inlineStr">
        <is>
          <t>мой</t>
        </is>
      </c>
      <c r="G75" s="12" t="inlineStr"/>
      <c r="H75" s="13" t="inlineStr"/>
    </row>
    <row r="76" ht="22" customHeight="1">
      <c r="A76" s="13" t="inlineStr"/>
      <c r="B76" s="12" t="n">
        <v>2</v>
      </c>
      <c r="C76" s="13" t="inlineStr">
        <is>
          <t>Если шаблон из интернета не подходит</t>
        </is>
      </c>
      <c r="D76" s="14" t="n">
        <v>36</v>
      </c>
      <c r="E76" s="15" t="inlineStr">
        <is>
          <t>от ситуации</t>
        </is>
      </c>
      <c r="F76" s="12" t="inlineStr"/>
      <c r="G76" s="12" t="inlineStr"/>
      <c r="H76" s="13" t="inlineStr"/>
    </row>
    <row r="77" ht="22" customHeight="1">
      <c r="A77" s="13" t="inlineStr"/>
      <c r="B77" s="12" t="n">
        <v>3</v>
      </c>
      <c r="C77" s="13" t="inlineStr">
        <is>
          <t>Составим под вашу сделку</t>
        </is>
      </c>
      <c r="D77" s="14" t="n">
        <v>24</v>
      </c>
      <c r="E77" s="15" t="inlineStr">
        <is>
          <t>что делаем</t>
        </is>
      </c>
      <c r="F77" s="12" t="inlineStr"/>
      <c r="G77" s="12" t="inlineStr"/>
      <c r="H77" s="13" t="inlineStr"/>
    </row>
    <row r="78" ht="22" customHeight="1">
      <c r="A78" s="13" t="inlineStr"/>
      <c r="B78" s="12" t="n">
        <v>4</v>
      </c>
      <c r="C78" s="13" t="inlineStr">
        <is>
          <t>Разработка договоров</t>
        </is>
      </c>
      <c r="D78" s="14" t="n">
        <v>20</v>
      </c>
      <c r="E78" s="15" t="inlineStr">
        <is>
          <t>коротко</t>
        </is>
      </c>
      <c r="F78" s="12" t="inlineStr"/>
      <c r="G78" s="12" t="inlineStr"/>
      <c r="H78" s="13" t="inlineStr"/>
    </row>
    <row r="79" ht="22" customHeight="1">
      <c r="A79" s="5" t="inlineStr">
        <is>
          <t>Сопровождение ВЭД</t>
        </is>
      </c>
      <c r="B79" s="6" t="n">
        <v>1</v>
      </c>
      <c r="C79" s="7" t="inlineStr">
        <is>
          <t>Поможем с импортом и экспортом</t>
        </is>
      </c>
      <c r="D79" s="8" t="n">
        <v>30</v>
      </c>
      <c r="E79" s="9" t="inlineStr">
        <is>
          <t>что делаем</t>
        </is>
      </c>
      <c r="F79" s="10" t="inlineStr">
        <is>
          <t>мой</t>
        </is>
      </c>
      <c r="G79" s="6" t="inlineStr"/>
      <c r="H79" s="7" t="inlineStr"/>
    </row>
    <row r="80" ht="22" customHeight="1">
      <c r="A80" s="7" t="inlineStr"/>
      <c r="B80" s="6" t="n">
        <v>2</v>
      </c>
      <c r="C80" s="7" t="inlineStr">
        <is>
          <t>Если работаете с зарубежными партнёрами</t>
        </is>
      </c>
      <c r="D80" s="8" t="n">
        <v>39</v>
      </c>
      <c r="E80" s="9" t="inlineStr">
        <is>
          <t>от ситуации</t>
        </is>
      </c>
      <c r="F80" s="6" t="inlineStr"/>
      <c r="G80" s="6" t="inlineStr"/>
      <c r="H80" s="7" t="inlineStr"/>
    </row>
    <row r="81" ht="22" customHeight="1">
      <c r="A81" s="7" t="inlineStr"/>
      <c r="B81" s="6" t="n">
        <v>3</v>
      </c>
      <c r="C81" s="7" t="inlineStr">
        <is>
          <t>Валютный контроль и НДС 0%</t>
        </is>
      </c>
      <c r="D81" s="8" t="n">
        <v>26</v>
      </c>
      <c r="E81" s="9" t="inlineStr">
        <is>
          <t>польза</t>
        </is>
      </c>
      <c r="F81" s="6" t="inlineStr"/>
      <c r="G81" s="6" t="inlineStr"/>
      <c r="H81" s="7" t="inlineStr"/>
    </row>
    <row r="82" ht="22" customHeight="1">
      <c r="A82" s="7" t="inlineStr"/>
      <c r="B82" s="6" t="n">
        <v>4</v>
      </c>
      <c r="C82" s="7" t="inlineStr">
        <is>
          <t>Сопровождение сделок с заграницей</t>
        </is>
      </c>
      <c r="D82" s="8" t="n">
        <v>33</v>
      </c>
      <c r="E82" s="9" t="inlineStr">
        <is>
          <t>коротко</t>
        </is>
      </c>
      <c r="F82" s="6" t="inlineStr"/>
      <c r="G82" s="6" t="inlineStr"/>
      <c r="H82" s="7" t="inlineStr"/>
    </row>
    <row r="83" ht="22" customHeight="1">
      <c r="A83" s="11" t="inlineStr">
        <is>
          <t>Споры в трудовых отношениях</t>
        </is>
      </c>
      <c r="B83" s="12" t="n">
        <v>1</v>
      </c>
      <c r="C83" s="13" t="inlineStr">
        <is>
          <t>Защитим в споре с сотрудником</t>
        </is>
      </c>
      <c r="D83" s="14" t="n">
        <v>29</v>
      </c>
      <c r="E83" s="15" t="inlineStr">
        <is>
          <t>что делаем</t>
        </is>
      </c>
      <c r="F83" s="10" t="inlineStr">
        <is>
          <t>мой</t>
        </is>
      </c>
      <c r="G83" s="12" t="inlineStr"/>
      <c r="H83" s="13" t="inlineStr"/>
    </row>
    <row r="84" ht="22" customHeight="1">
      <c r="A84" s="13" t="inlineStr"/>
      <c r="B84" s="12" t="n">
        <v>2</v>
      </c>
      <c r="C84" s="13" t="inlineStr">
        <is>
          <t>Если работник пошёл в суд или ГИТ</t>
        </is>
      </c>
      <c r="D84" s="14" t="n">
        <v>33</v>
      </c>
      <c r="E84" s="15" t="inlineStr">
        <is>
          <t>от ситуации</t>
        </is>
      </c>
      <c r="F84" s="12" t="inlineStr"/>
      <c r="G84" s="12" t="inlineStr"/>
      <c r="H84" s="13" t="inlineStr"/>
    </row>
    <row r="85" ht="22" customHeight="1">
      <c r="A85" s="13" t="inlineStr"/>
      <c r="B85" s="12" t="n">
        <v>3</v>
      </c>
      <c r="C85" s="13" t="inlineStr">
        <is>
          <t>Трудовые споры и проверки ГИТ</t>
        </is>
      </c>
      <c r="D85" s="14" t="n">
        <v>29</v>
      </c>
      <c r="E85" s="15" t="inlineStr">
        <is>
          <t>польза</t>
        </is>
      </c>
      <c r="F85" s="12" t="inlineStr"/>
      <c r="G85" s="12" t="inlineStr"/>
      <c r="H85" s="13" t="inlineStr"/>
    </row>
    <row r="86" ht="22" customHeight="1">
      <c r="A86" s="13" t="inlineStr"/>
      <c r="B86" s="12" t="n">
        <v>4</v>
      </c>
      <c r="C86" s="13" t="inlineStr">
        <is>
          <t>Защита работодателя</t>
        </is>
      </c>
      <c r="D86" s="14" t="n">
        <v>19</v>
      </c>
      <c r="E86" s="15" t="inlineStr">
        <is>
          <t>коротко</t>
        </is>
      </c>
      <c r="F86" s="12" t="inlineStr"/>
      <c r="G86" s="12" t="inlineStr"/>
      <c r="H86" s="13" t="inlineStr"/>
    </row>
    <row r="87" ht="22" customHeight="1">
      <c r="A87" s="5" t="inlineStr">
        <is>
          <t>Представительство в судах</t>
        </is>
      </c>
      <c r="B87" s="6" t="n">
        <v>1</v>
      </c>
      <c r="C87" s="7" t="inlineStr">
        <is>
          <t>Будем представлять вас в суде</t>
        </is>
      </c>
      <c r="D87" s="8" t="n">
        <v>29</v>
      </c>
      <c r="E87" s="9" t="inlineStr">
        <is>
          <t>что делаем</t>
        </is>
      </c>
      <c r="F87" s="10" t="inlineStr">
        <is>
          <t>мой</t>
        </is>
      </c>
      <c r="G87" s="6" t="inlineStr"/>
      <c r="H87" s="7" t="inlineStr"/>
    </row>
    <row r="88" ht="22" customHeight="1">
      <c r="A88" s="7" t="inlineStr"/>
      <c r="B88" s="6" t="n">
        <v>2</v>
      </c>
      <c r="C88" s="7" t="inlineStr">
        <is>
          <t>Если дело дошло до суда</t>
        </is>
      </c>
      <c r="D88" s="8" t="n">
        <v>23</v>
      </c>
      <c r="E88" s="9" t="inlineStr">
        <is>
          <t>от ситуации</t>
        </is>
      </c>
      <c r="F88" s="6" t="inlineStr"/>
      <c r="G88" s="6" t="inlineStr"/>
      <c r="H88" s="7" t="inlineStr"/>
    </row>
    <row r="89" ht="22" customHeight="1">
      <c r="A89" s="7" t="inlineStr"/>
      <c r="B89" s="6" t="n">
        <v>3</v>
      </c>
      <c r="C89" s="7" t="inlineStr">
        <is>
          <t>Арбитраж и общая юрисдикция</t>
        </is>
      </c>
      <c r="D89" s="8" t="n">
        <v>27</v>
      </c>
      <c r="E89" s="9" t="inlineStr">
        <is>
          <t>польза</t>
        </is>
      </c>
      <c r="F89" s="6" t="inlineStr"/>
      <c r="G89" s="6" t="inlineStr"/>
      <c r="H89" s="7" t="inlineStr"/>
    </row>
    <row r="90" ht="22" customHeight="1">
      <c r="A90" s="7" t="inlineStr"/>
      <c r="B90" s="6" t="n">
        <v>4</v>
      </c>
      <c r="C90" s="7" t="inlineStr">
        <is>
          <t>Представительство в суде</t>
        </is>
      </c>
      <c r="D90" s="8" t="n">
        <v>24</v>
      </c>
      <c r="E90" s="9" t="inlineStr">
        <is>
          <t>коротко</t>
        </is>
      </c>
      <c r="F90" s="6" t="inlineStr"/>
      <c r="G90" s="6" t="inlineStr"/>
      <c r="H90" s="7" t="inlineStr"/>
    </row>
    <row r="91" ht="22" customHeight="1">
      <c r="A91" s="11" t="inlineStr">
        <is>
          <t>Защита интеллектуальных прав</t>
        </is>
      </c>
      <c r="B91" s="12" t="n">
        <v>1</v>
      </c>
      <c r="C91" s="13" t="inlineStr">
        <is>
          <t>Защитим бренд и разработки</t>
        </is>
      </c>
      <c r="D91" s="14" t="n">
        <v>26</v>
      </c>
      <c r="E91" s="15" t="inlineStr">
        <is>
          <t>что делаем</t>
        </is>
      </c>
      <c r="F91" s="10" t="inlineStr">
        <is>
          <t>мой</t>
        </is>
      </c>
      <c r="G91" s="12" t="inlineStr"/>
      <c r="H91" s="13" t="inlineStr"/>
    </row>
    <row r="92" ht="22" customHeight="1">
      <c r="A92" s="13" t="inlineStr"/>
      <c r="B92" s="12" t="n">
        <v>2</v>
      </c>
      <c r="C92" s="13" t="inlineStr">
        <is>
          <t>Если ваш знак или контент копируют</t>
        </is>
      </c>
      <c r="D92" s="14" t="n">
        <v>34</v>
      </c>
      <c r="E92" s="15" t="inlineStr">
        <is>
          <t>от ситуации</t>
        </is>
      </c>
      <c r="F92" s="12" t="inlineStr"/>
      <c r="G92" s="12" t="inlineStr"/>
      <c r="H92" s="13" t="inlineStr"/>
    </row>
    <row r="93" ht="22" customHeight="1">
      <c r="A93" s="13" t="inlineStr"/>
      <c r="B93" s="12" t="n">
        <v>3</v>
      </c>
      <c r="C93" s="13" t="inlineStr">
        <is>
          <t>Авторские права и товарные знаки</t>
        </is>
      </c>
      <c r="D93" s="14" t="n">
        <v>32</v>
      </c>
      <c r="E93" s="15" t="inlineStr">
        <is>
          <t>польза</t>
        </is>
      </c>
      <c r="F93" s="12" t="inlineStr"/>
      <c r="G93" s="12" t="inlineStr"/>
      <c r="H93" s="13" t="inlineStr"/>
    </row>
    <row r="94" ht="22" customHeight="1">
      <c r="A94" s="13" t="inlineStr"/>
      <c r="B94" s="12" t="n">
        <v>4</v>
      </c>
      <c r="C94" s="13" t="inlineStr">
        <is>
          <t>Защита интеллектуальных прав</t>
        </is>
      </c>
      <c r="D94" s="14" t="n">
        <v>28</v>
      </c>
      <c r="E94" s="15" t="inlineStr">
        <is>
          <t>коротко</t>
        </is>
      </c>
      <c r="F94" s="12" t="inlineStr"/>
      <c r="G94" s="12" t="inlineStr"/>
      <c r="H94" s="13" t="inlineStr"/>
    </row>
    <row r="95" ht="22" customHeight="1">
      <c r="A95" s="5" t="inlineStr">
        <is>
          <t>Защита от налоговой</t>
        </is>
      </c>
      <c r="B95" s="6" t="n">
        <v>1</v>
      </c>
      <c r="C95" s="7" t="inlineStr">
        <is>
          <t>Проведём через налоговую проверку</t>
        </is>
      </c>
      <c r="D95" s="8" t="n">
        <v>33</v>
      </c>
      <c r="E95" s="9" t="inlineStr">
        <is>
          <t>что делаем</t>
        </is>
      </c>
      <c r="F95" s="10" t="inlineStr">
        <is>
          <t>мой</t>
        </is>
      </c>
      <c r="G95" s="6" t="inlineStr"/>
      <c r="H95" s="7" t="inlineStr"/>
    </row>
    <row r="96" ht="22" customHeight="1">
      <c r="A96" s="7" t="inlineStr"/>
      <c r="B96" s="6" t="n">
        <v>2</v>
      </c>
      <c r="C96" s="7" t="inlineStr">
        <is>
          <t>Если пришло требование или проверка</t>
        </is>
      </c>
      <c r="D96" s="8" t="n">
        <v>35</v>
      </c>
      <c r="E96" s="9" t="inlineStr">
        <is>
          <t>от ситуации</t>
        </is>
      </c>
      <c r="F96" s="6" t="inlineStr"/>
      <c r="G96" s="6" t="inlineStr"/>
      <c r="H96" s="7" t="inlineStr"/>
    </row>
    <row r="97" ht="22" customHeight="1">
      <c r="A97" s="7" t="inlineStr"/>
      <c r="B97" s="6" t="n">
        <v>3</v>
      </c>
      <c r="C97" s="7" t="inlineStr">
        <is>
          <t>Ответим на требования ФНС</t>
        </is>
      </c>
      <c r="D97" s="8" t="n">
        <v>25</v>
      </c>
      <c r="E97" s="9" t="inlineStr">
        <is>
          <t>польза</t>
        </is>
      </c>
      <c r="F97" s="6" t="inlineStr"/>
      <c r="G97" s="6" t="inlineStr"/>
      <c r="H97" s="7" t="inlineStr"/>
    </row>
    <row r="98" ht="22" customHeight="1">
      <c r="A98" s="7" t="inlineStr"/>
      <c r="B98" s="6" t="n">
        <v>4</v>
      </c>
      <c r="C98" s="7" t="inlineStr">
        <is>
          <t>Сопровождение налоговых проверок</t>
        </is>
      </c>
      <c r="D98" s="8" t="n">
        <v>32</v>
      </c>
      <c r="E98" s="9" t="inlineStr">
        <is>
          <t>коротко</t>
        </is>
      </c>
      <c r="F98" s="6" t="inlineStr"/>
      <c r="G98" s="6" t="inlineStr"/>
      <c r="H98" s="7" t="inlineStr"/>
    </row>
    <row r="99" ht="22" customHeight="1">
      <c r="A99" s="11" t="inlineStr">
        <is>
          <t>Юридическая консультация</t>
        </is>
      </c>
      <c r="B99" s="12" t="n">
        <v>1</v>
      </c>
      <c r="C99" s="13" t="inlineStr">
        <is>
          <t>Ответим на правовой вопрос</t>
        </is>
      </c>
      <c r="D99" s="14" t="n">
        <v>26</v>
      </c>
      <c r="E99" s="15" t="inlineStr">
        <is>
          <t>что делаем</t>
        </is>
      </c>
      <c r="F99" s="10" t="inlineStr">
        <is>
          <t>мой</t>
        </is>
      </c>
      <c r="G99" s="12" t="inlineStr"/>
      <c r="H99" s="13" t="inlineStr"/>
    </row>
    <row r="100" ht="22" customHeight="1">
      <c r="A100" s="13" t="inlineStr"/>
      <c r="B100" s="12" t="n">
        <v>2</v>
      </c>
      <c r="C100" s="13" t="inlineStr">
        <is>
          <t>Если нужен совет до решения</t>
        </is>
      </c>
      <c r="D100" s="14" t="n">
        <v>27</v>
      </c>
      <c r="E100" s="15" t="inlineStr">
        <is>
          <t>от ситуации</t>
        </is>
      </c>
      <c r="F100" s="12" t="inlineStr"/>
      <c r="G100" s="12" t="inlineStr"/>
      <c r="H100" s="13" t="inlineStr"/>
    </row>
    <row r="101" ht="22" customHeight="1">
      <c r="A101" s="13" t="inlineStr"/>
      <c r="B101" s="12" t="n">
        <v>3</v>
      </c>
      <c r="C101" s="13" t="inlineStr">
        <is>
          <t>Разовая консультация юриста</t>
        </is>
      </c>
      <c r="D101" s="14" t="n">
        <v>27</v>
      </c>
      <c r="E101" s="15" t="inlineStr">
        <is>
          <t>польза</t>
        </is>
      </c>
      <c r="F101" s="12" t="inlineStr"/>
      <c r="G101" s="12" t="inlineStr"/>
      <c r="H101" s="13" t="inlineStr"/>
    </row>
    <row r="102" ht="22" customHeight="1">
      <c r="A102" s="13" t="inlineStr"/>
      <c r="B102" s="12" t="n">
        <v>4</v>
      </c>
      <c r="C102" s="13" t="inlineStr">
        <is>
          <t>Консультация от 3 000 ₽/час</t>
        </is>
      </c>
      <c r="D102" s="14" t="n">
        <v>27</v>
      </c>
      <c r="E102" s="15" t="inlineStr">
        <is>
          <t>коротко</t>
        </is>
      </c>
      <c r="F102" s="12" t="inlineStr"/>
      <c r="G102" s="12" t="inlineStr"/>
      <c r="H102" s="13" t="inlineStr"/>
    </row>
    <row r="103" ht="22" customHeight="1">
      <c r="A103" s="5" t="inlineStr">
        <is>
          <t>Вернуть налоги онлайн</t>
        </is>
      </c>
      <c r="B103" s="6" t="n">
        <v>1</v>
      </c>
      <c r="C103" s="7" t="inlineStr">
        <is>
          <t>Оформим вычет без визита в офис</t>
        </is>
      </c>
      <c r="D103" s="8" t="n">
        <v>31</v>
      </c>
      <c r="E103" s="9" t="inlineStr">
        <is>
          <t>что делаем</t>
        </is>
      </c>
      <c r="F103" s="10" t="inlineStr">
        <is>
          <t>мой</t>
        </is>
      </c>
      <c r="G103" s="6" t="inlineStr"/>
      <c r="H103" s="7" t="inlineStr"/>
    </row>
    <row r="104" ht="22" customHeight="1">
      <c r="A104" s="7" t="inlineStr"/>
      <c r="B104" s="6" t="n">
        <v>2</v>
      </c>
      <c r="C104" s="7" t="inlineStr">
        <is>
          <t>Если некогда ехать в офис</t>
        </is>
      </c>
      <c r="D104" s="8" t="n">
        <v>25</v>
      </c>
      <c r="E104" s="9" t="inlineStr">
        <is>
          <t>от ситуации</t>
        </is>
      </c>
      <c r="F104" s="6" t="inlineStr"/>
      <c r="G104" s="6" t="inlineStr"/>
      <c r="H104" s="7" t="inlineStr"/>
    </row>
    <row r="105" ht="22" customHeight="1">
      <c r="A105" s="7" t="inlineStr"/>
      <c r="B105" s="6" t="n">
        <v>3</v>
      </c>
      <c r="C105" s="7" t="inlineStr">
        <is>
          <t>Всё удалённо, от документов до подачи</t>
        </is>
      </c>
      <c r="D105" s="8" t="n">
        <v>37</v>
      </c>
      <c r="E105" s="9" t="inlineStr">
        <is>
          <t>польза</t>
        </is>
      </c>
      <c r="F105" s="6" t="inlineStr"/>
      <c r="G105" s="6" t="inlineStr"/>
      <c r="H105" s="7" t="inlineStr"/>
    </row>
    <row r="106" ht="22" customHeight="1">
      <c r="A106" s="7" t="inlineStr"/>
      <c r="B106" s="6" t="n">
        <v>4</v>
      </c>
      <c r="C106" s="7" t="inlineStr">
        <is>
          <t>Вычет онлайн</t>
        </is>
      </c>
      <c r="D106" s="8" t="n">
        <v>12</v>
      </c>
      <c r="E106" s="9" t="inlineStr">
        <is>
          <t>коротко</t>
        </is>
      </c>
      <c r="F106" s="6" t="inlineStr"/>
      <c r="G106" s="6" t="inlineStr"/>
      <c r="H106" s="7" t="inlineStr"/>
    </row>
    <row r="107" ht="22" customHeight="1">
      <c r="A107" s="11" t="inlineStr">
        <is>
          <t>Вернуть налоги в офисе</t>
        </is>
      </c>
      <c r="B107" s="12" t="n">
        <v>1</v>
      </c>
      <c r="C107" s="13" t="inlineStr">
        <is>
          <t>Оформим вычет вместе с вами</t>
        </is>
      </c>
      <c r="D107" s="14" t="n">
        <v>27</v>
      </c>
      <c r="E107" s="15" t="inlineStr">
        <is>
          <t>что делаем</t>
        </is>
      </c>
      <c r="F107" s="10" t="inlineStr">
        <is>
          <t>мой</t>
        </is>
      </c>
      <c r="G107" s="12" t="inlineStr"/>
      <c r="H107" s="13" t="inlineStr"/>
    </row>
    <row r="108" ht="22" customHeight="1">
      <c r="A108" s="13" t="inlineStr"/>
      <c r="B108" s="12" t="n">
        <v>2</v>
      </c>
      <c r="C108" s="13" t="inlineStr">
        <is>
          <t>Если хотите разобраться лично</t>
        </is>
      </c>
      <c r="D108" s="14" t="n">
        <v>29</v>
      </c>
      <c r="E108" s="15" t="inlineStr">
        <is>
          <t>от ситуации</t>
        </is>
      </c>
      <c r="F108" s="12" t="inlineStr"/>
      <c r="G108" s="12" t="inlineStr"/>
      <c r="H108" s="13" t="inlineStr"/>
    </row>
    <row r="109" ht="22" customHeight="1">
      <c r="A109" s="13" t="inlineStr"/>
      <c r="B109" s="12" t="n">
        <v>3</v>
      </c>
      <c r="C109" s="13" t="inlineStr">
        <is>
          <t>Приходите с документами, сделаем сразу</t>
        </is>
      </c>
      <c r="D109" s="14" t="n">
        <v>38</v>
      </c>
      <c r="E109" s="15" t="inlineStr">
        <is>
          <t>польза</t>
        </is>
      </c>
      <c r="F109" s="12" t="inlineStr"/>
      <c r="G109" s="12" t="inlineStr"/>
      <c r="H109" s="13" t="inlineStr"/>
    </row>
    <row r="110" ht="22" customHeight="1">
      <c r="A110" s="13" t="inlineStr"/>
      <c r="B110" s="12" t="n">
        <v>4</v>
      </c>
      <c r="C110" s="13" t="inlineStr">
        <is>
          <t>Вычет в офисе в Барнауле</t>
        </is>
      </c>
      <c r="D110" s="14" t="n">
        <v>24</v>
      </c>
      <c r="E110" s="15" t="inlineStr">
        <is>
          <t>коротко</t>
        </is>
      </c>
      <c r="F110" s="12" t="inlineStr"/>
      <c r="G110" s="12" t="inlineStr"/>
      <c r="H110" s="13" t="inlineStr"/>
    </row>
    <row r="111" ht="22" customHeight="1">
      <c r="A111" s="5" t="inlineStr">
        <is>
          <t>Декларация 3-НДФЛ</t>
        </is>
      </c>
      <c r="B111" s="6" t="n">
        <v>1</v>
      </c>
      <c r="C111" s="7" t="inlineStr">
        <is>
          <t>Заполним и подадим за вас</t>
        </is>
      </c>
      <c r="D111" s="8" t="n">
        <v>25</v>
      </c>
      <c r="E111" s="9" t="inlineStr">
        <is>
          <t>что делаем</t>
        </is>
      </c>
      <c r="F111" s="10" t="inlineStr">
        <is>
          <t>мой</t>
        </is>
      </c>
      <c r="G111" s="6" t="inlineStr"/>
      <c r="H111" s="7" t="inlineStr"/>
    </row>
    <row r="112" ht="22" customHeight="1">
      <c r="A112" s="7" t="inlineStr"/>
      <c r="B112" s="6" t="n">
        <v>2</v>
      </c>
      <c r="C112" s="7" t="inlineStr">
        <is>
          <t>Если декларацию нужно сдать</t>
        </is>
      </c>
      <c r="D112" s="8" t="n">
        <v>27</v>
      </c>
      <c r="E112" s="9" t="inlineStr">
        <is>
          <t>от ситуации</t>
        </is>
      </c>
      <c r="F112" s="6" t="inlineStr"/>
      <c r="G112" s="6" t="inlineStr"/>
      <c r="H112" s="7" t="inlineStr"/>
    </row>
    <row r="113" ht="22" customHeight="1">
      <c r="A113" s="7" t="inlineStr"/>
      <c r="B113" s="6" t="n">
        <v>3</v>
      </c>
      <c r="C113" s="7" t="inlineStr">
        <is>
          <t>3-НДФЛ без ошибок и штрафов</t>
        </is>
      </c>
      <c r="D113" s="8" t="n">
        <v>27</v>
      </c>
      <c r="E113" s="9" t="inlineStr">
        <is>
          <t>польза</t>
        </is>
      </c>
      <c r="F113" s="6" t="inlineStr"/>
      <c r="G113" s="6" t="inlineStr"/>
      <c r="H113" s="7" t="inlineStr"/>
    </row>
    <row r="114" ht="22" customHeight="1">
      <c r="A114" s="7" t="inlineStr"/>
      <c r="B114" s="6" t="n">
        <v>4</v>
      </c>
      <c r="C114" s="7" t="inlineStr">
        <is>
          <t>Декларация от 1 500 ₽</t>
        </is>
      </c>
      <c r="D114" s="8" t="n">
        <v>21</v>
      </c>
      <c r="E114" s="9" t="inlineStr">
        <is>
          <t>коротко</t>
        </is>
      </c>
      <c r="F114" s="6" t="inlineStr"/>
      <c r="G114" s="6" t="inlineStr"/>
      <c r="H114" s="7" t="inlineStr"/>
    </row>
    <row r="115" ht="22" customHeight="1">
      <c r="A115" s="11" t="inlineStr">
        <is>
          <t>Регистрация товарного знака</t>
        </is>
      </c>
      <c r="B115" s="12" t="n">
        <v>1</v>
      </c>
      <c r="C115" s="13" t="inlineStr">
        <is>
          <t>Закрепим название за вами</t>
        </is>
      </c>
      <c r="D115" s="14" t="n">
        <v>25</v>
      </c>
      <c r="E115" s="15" t="inlineStr">
        <is>
          <t>что делаем</t>
        </is>
      </c>
      <c r="F115" s="10" t="inlineStr">
        <is>
          <t>мой</t>
        </is>
      </c>
      <c r="G115" s="12" t="inlineStr"/>
      <c r="H115" s="13" t="inlineStr"/>
    </row>
    <row r="116" ht="22" customHeight="1">
      <c r="A116" s="13" t="inlineStr"/>
      <c r="B116" s="12" t="n">
        <v>2</v>
      </c>
      <c r="C116" s="13" t="inlineStr">
        <is>
          <t>Если боитесь, что название займут</t>
        </is>
      </c>
      <c r="D116" s="14" t="n">
        <v>33</v>
      </c>
      <c r="E116" s="15" t="inlineStr">
        <is>
          <t>от ситуации</t>
        </is>
      </c>
      <c r="F116" s="12" t="inlineStr"/>
      <c r="G116" s="12" t="inlineStr"/>
      <c r="H116" s="13" t="inlineStr"/>
    </row>
    <row r="117" ht="22" customHeight="1">
      <c r="A117" s="13" t="inlineStr"/>
      <c r="B117" s="12" t="n">
        <v>3</v>
      </c>
      <c r="C117" s="13" t="inlineStr">
        <is>
          <t>Проверка и регистрация в Роспатенте</t>
        </is>
      </c>
      <c r="D117" s="14" t="n">
        <v>35</v>
      </c>
      <c r="E117" s="15" t="inlineStr">
        <is>
          <t>польза</t>
        </is>
      </c>
      <c r="F117" s="12" t="inlineStr"/>
      <c r="G117" s="12" t="inlineStr"/>
      <c r="H117" s="13" t="inlineStr"/>
    </row>
    <row r="118" ht="22" customHeight="1">
      <c r="A118" s="13" t="inlineStr"/>
      <c r="B118" s="12" t="n">
        <v>4</v>
      </c>
      <c r="C118" s="13" t="inlineStr">
        <is>
          <t>Товарный знак за 20 000 ₽</t>
        </is>
      </c>
      <c r="D118" s="14" t="n">
        <v>25</v>
      </c>
      <c r="E118" s="15" t="inlineStr">
        <is>
          <t>коротко</t>
        </is>
      </c>
      <c r="F118" s="12" t="inlineStr"/>
      <c r="G118" s="12" t="inlineStr"/>
      <c r="H118" s="13" t="inlineStr"/>
    </row>
    <row r="119" ht="22" customHeight="1">
      <c r="A119" s="5" t="inlineStr">
        <is>
          <t>Воинский учёт</t>
        </is>
      </c>
      <c r="B119" s="6" t="n">
        <v>1</v>
      </c>
      <c r="C119" s="7" t="inlineStr">
        <is>
          <t>Возьмём воинский учёт на себя</t>
        </is>
      </c>
      <c r="D119" s="8" t="n">
        <v>29</v>
      </c>
      <c r="E119" s="9" t="inlineStr">
        <is>
          <t>что делаем</t>
        </is>
      </c>
      <c r="F119" s="10" t="inlineStr">
        <is>
          <t>мой</t>
        </is>
      </c>
      <c r="G119" s="6" t="inlineStr"/>
      <c r="H119" s="7" t="inlineStr"/>
    </row>
    <row r="120" ht="22" customHeight="1">
      <c r="A120" s="7" t="inlineStr"/>
      <c r="B120" s="6" t="n">
        <v>2</v>
      </c>
      <c r="C120" s="7" t="inlineStr">
        <is>
          <t>Если нет кадровика для этой задачи</t>
        </is>
      </c>
      <c r="D120" s="8" t="n">
        <v>34</v>
      </c>
      <c r="E120" s="9" t="inlineStr">
        <is>
          <t>от ситуации</t>
        </is>
      </c>
      <c r="F120" s="6" t="inlineStr"/>
      <c r="G120" s="6" t="inlineStr"/>
      <c r="H120" s="7" t="inlineStr"/>
    </row>
    <row r="121" ht="22" customHeight="1">
      <c r="A121" s="7" t="inlineStr"/>
      <c r="B121" s="6" t="n">
        <v>3</v>
      </c>
      <c r="C121" s="7" t="inlineStr">
        <is>
          <t>Отчётность и штрафы — не ваша забота</t>
        </is>
      </c>
      <c r="D121" s="8" t="n">
        <v>36</v>
      </c>
      <c r="E121" s="9" t="inlineStr">
        <is>
          <t>польза</t>
        </is>
      </c>
      <c r="F121" s="6" t="inlineStr"/>
      <c r="G121" s="6" t="inlineStr"/>
      <c r="H121" s="7" t="inlineStr"/>
    </row>
    <row r="122" ht="22" customHeight="1">
      <c r="A122" s="7" t="inlineStr"/>
      <c r="B122" s="6" t="n">
        <v>4</v>
      </c>
      <c r="C122" s="7" t="inlineStr">
        <is>
          <t>Воинский учёт от 3 000 ₽</t>
        </is>
      </c>
      <c r="D122" s="8" t="n">
        <v>24</v>
      </c>
      <c r="E122" s="9" t="inlineStr">
        <is>
          <t>коротко</t>
        </is>
      </c>
      <c r="F122" s="6" t="inlineStr"/>
      <c r="G122" s="6" t="inlineStr"/>
      <c r="H122" s="7" t="inlineStr"/>
    </row>
  </sheetData>
  <autoFilter ref="A6:H122"/>
  <dataValidations count="1">
    <dataValidation sqref="G7 G8 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showDropDown="0" showInputMessage="0" showErrorMessage="0" allowBlank="1" type="list">
      <formula1>"✓"</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6"/>
  <sheetViews>
    <sheetView showGridLines="0" workbookViewId="0">
      <pane ySplit="6" topLeftCell="A7" activePane="bottomLeft" state="frozen"/>
      <selection pane="bottomLeft" activeCell="A1" sqref="A1"/>
    </sheetView>
  </sheetViews>
  <sheetFormatPr baseColWidth="8" defaultRowHeight="15"/>
  <cols>
    <col width="32" customWidth="1" min="1" max="1"/>
    <col width="30" customWidth="1" min="2" max="2"/>
    <col width="44" customWidth="1" min="3" max="3"/>
    <col width="7" customWidth="1" min="4" max="4"/>
    <col width="40" customWidth="1" min="5" max="5"/>
  </cols>
  <sheetData>
    <row r="1" ht="24" customHeight="1">
      <c r="A1" s="1" t="inlineStr">
        <is>
          <t>Страницы, где текст карточки отличается от базового</t>
        </is>
      </c>
    </row>
    <row r="2" ht="16" customHeight="1">
      <c r="A2" s="2" t="inlineStr">
        <is>
          <t>Здесь ситуация клиента меняет смысл. Пример: на «Восстановлении учёта» карточка бухгалтерского</t>
        </is>
      </c>
    </row>
    <row r="3" ht="16" customHeight="1">
      <c r="A3" s="2" t="inlineStr">
        <is>
          <t>сопровождения говорит не «возьмём учёт на себя», а «чтобы учёт больше не разваливался».</t>
        </is>
      </c>
    </row>
    <row r="4" ht="16" customHeight="1">
      <c r="A4" s="16" t="inlineStr">
        <is>
          <t>Варианты сюда напишу после того, как выберете тон на первом листе.</t>
        </is>
      </c>
    </row>
    <row r="6" ht="26" customHeight="1">
      <c r="A6" s="4" t="inlineStr">
        <is>
          <t>Страница, где стоит блок</t>
        </is>
      </c>
      <c r="B6" s="4" t="inlineStr">
        <is>
          <t>Карточка</t>
        </is>
      </c>
      <c r="C6" s="4" t="inlineStr">
        <is>
          <t>Текст на этой странице</t>
        </is>
      </c>
      <c r="D6" s="4" t="inlineStr">
        <is>
          <t>Симв.</t>
        </is>
      </c>
      <c r="E6" s="4" t="inlineStr">
        <is>
          <t>Ваша формулировка</t>
        </is>
      </c>
    </row>
    <row r="7" ht="28" customHeight="1">
      <c r="A7" s="7" t="inlineStr">
        <is>
          <t>Бухгалтерское сопровождение</t>
        </is>
      </c>
      <c r="B7" s="7" t="inlineStr">
        <is>
          <t>Управленческий финансовый учёт</t>
        </is>
      </c>
      <c r="C7" s="17" t="inlineStr">
        <is>
          <t>Увидеть цифры, а не только отчётность</t>
        </is>
      </c>
      <c r="D7" s="8" t="n">
        <v>37</v>
      </c>
      <c r="E7" s="7" t="inlineStr"/>
    </row>
    <row r="8" ht="28" customHeight="1">
      <c r="A8" s="7" t="inlineStr">
        <is>
          <t>Бухгалтерское сопровождение</t>
        </is>
      </c>
      <c r="B8" s="7" t="inlineStr">
        <is>
          <t>Восстановление учёта</t>
        </is>
      </c>
      <c r="C8" s="17" t="inlineStr">
        <is>
          <t>Если за прошлые годы беспорядок</t>
        </is>
      </c>
      <c r="D8" s="8" t="n">
        <v>31</v>
      </c>
      <c r="E8" s="7" t="inlineStr"/>
    </row>
    <row r="9" ht="28" customHeight="1">
      <c r="A9" s="7" t="inlineStr">
        <is>
          <t>Восстановление учёта</t>
        </is>
      </c>
      <c r="B9" s="7" t="inlineStr">
        <is>
          <t>Бухгалтерское сопровождение</t>
        </is>
      </c>
      <c r="C9" s="17" t="inlineStr">
        <is>
          <t>Чтобы учёт больше не разваливался</t>
        </is>
      </c>
      <c r="D9" s="8" t="n">
        <v>33</v>
      </c>
      <c r="E9" s="7" t="inlineStr"/>
    </row>
    <row r="10" ht="28" customHeight="1">
      <c r="A10" s="7" t="inlineStr">
        <is>
          <t>Восстановление учёта</t>
        </is>
      </c>
      <c r="B10" s="7" t="inlineStr">
        <is>
          <t>Инициативный аудит бухгалтерии</t>
        </is>
      </c>
      <c r="C10" s="17" t="inlineStr">
        <is>
          <t>Проверим, всё ли теперь в порядке</t>
        </is>
      </c>
      <c r="D10" s="8" t="n">
        <v>33</v>
      </c>
      <c r="E10" s="7" t="inlineStr"/>
    </row>
    <row r="11" ht="28" customHeight="1">
      <c r="A11" s="7" t="inlineStr">
        <is>
          <t>Восстановление учёта</t>
        </is>
      </c>
      <c r="B11" s="7" t="inlineStr">
        <is>
          <t>Защита от налоговой</t>
        </is>
      </c>
      <c r="C11" s="17" t="inlineStr">
        <is>
          <t>Если проверка уже на пороге</t>
        </is>
      </c>
      <c r="D11" s="8" t="n">
        <v>27</v>
      </c>
      <c r="E11" s="7" t="inlineStr"/>
    </row>
    <row r="12" ht="28" customHeight="1">
      <c r="A12" s="7" t="inlineStr">
        <is>
          <t>Заполнение деклараций</t>
        </is>
      </c>
      <c r="B12" s="7" t="inlineStr">
        <is>
          <t>Бухгалтерское сопровождение</t>
        </is>
      </c>
      <c r="C12" s="17" t="inlineStr">
        <is>
          <t>Если сдавать нужно регулярно</t>
        </is>
      </c>
      <c r="D12" s="8" t="n">
        <v>28</v>
      </c>
      <c r="E12" s="7" t="inlineStr"/>
    </row>
    <row r="13" ht="28" customHeight="1">
      <c r="A13" s="7" t="inlineStr">
        <is>
          <t>Консультация бухгалтера</t>
        </is>
      </c>
      <c r="B13" s="7" t="inlineStr">
        <is>
          <t>Бухгалтерское сопровождение</t>
        </is>
      </c>
      <c r="C13" s="17" t="inlineStr">
        <is>
          <t>Если вопрос оказался не разовым</t>
        </is>
      </c>
      <c r="D13" s="8" t="n">
        <v>31</v>
      </c>
      <c r="E13" s="7" t="inlineStr"/>
    </row>
    <row r="14" ht="28" customHeight="1">
      <c r="A14" s="7" t="inlineStr">
        <is>
          <t>Подбор главбухов</t>
        </is>
      </c>
      <c r="B14" s="7" t="inlineStr">
        <is>
          <t>Бухгалтерское сопровождение</t>
        </is>
      </c>
      <c r="C14" s="17" t="inlineStr">
        <is>
          <t>Команда дешевле главбуха в штате</t>
        </is>
      </c>
      <c r="D14" s="8" t="n">
        <v>32</v>
      </c>
      <c r="E14" s="7" t="inlineStr"/>
    </row>
    <row r="15" ht="28" customHeight="1">
      <c r="A15" s="7" t="inlineStr">
        <is>
          <t>Управленческий финансовый учёт</t>
        </is>
      </c>
      <c r="B15" s="7" t="inlineStr">
        <is>
          <t>Бухгалтерское сопровождение</t>
        </is>
      </c>
      <c r="C15" s="17" t="inlineStr">
        <is>
          <t>Нужен тот, кто будет вести учёт</t>
        </is>
      </c>
      <c r="D15" s="8" t="n">
        <v>31</v>
      </c>
      <c r="E15" s="7" t="inlineStr"/>
    </row>
    <row r="16" ht="28" customHeight="1">
      <c r="A16" s="7" t="inlineStr">
        <is>
          <t>Инициативный аудит бухгалтерии</t>
        </is>
      </c>
      <c r="B16" s="7" t="inlineStr">
        <is>
          <t>Бухгалтерское сопровождение</t>
        </is>
      </c>
      <c r="C16" s="17" t="inlineStr">
        <is>
          <t>Исправим и возьмём учёт на себя</t>
        </is>
      </c>
      <c r="D16" s="8" t="n">
        <v>31</v>
      </c>
      <c r="E16" s="7" t="inlineStr"/>
    </row>
    <row r="17" ht="28" customHeight="1">
      <c r="A17" s="7" t="inlineStr">
        <is>
          <t>Инициативный аудит бухгалтерии</t>
        </is>
      </c>
      <c r="B17" s="7" t="inlineStr">
        <is>
          <t>Восстановление учёта</t>
        </is>
      </c>
      <c r="C17" s="17" t="inlineStr">
        <is>
          <t>Исправим то, что нашёл аудит</t>
        </is>
      </c>
      <c r="D17" s="8" t="n">
        <v>28</v>
      </c>
      <c r="E17" s="7" t="inlineStr"/>
    </row>
    <row r="18" ht="28" customHeight="1">
      <c r="A18" s="7" t="inlineStr">
        <is>
          <t>Оптимизация налогообложения</t>
        </is>
      </c>
      <c r="B18" s="7" t="inlineStr">
        <is>
          <t>Бухгалтерское сопровождение</t>
        </is>
      </c>
      <c r="C18" s="17" t="inlineStr">
        <is>
          <t>Схему нужно корректно вести</t>
        </is>
      </c>
      <c r="D18" s="8" t="n">
        <v>27</v>
      </c>
      <c r="E18" s="7" t="inlineStr"/>
    </row>
    <row r="19" ht="28" customHeight="1">
      <c r="A19" s="7" t="inlineStr">
        <is>
          <t>Судебная бухгалтерская экспертиза</t>
        </is>
      </c>
      <c r="B19" s="7" t="inlineStr">
        <is>
          <t>Юридическое обслуживание</t>
        </is>
      </c>
      <c r="C19" s="17" t="inlineStr">
        <is>
          <t>Спор ведёт юрист, а не эксперт</t>
        </is>
      </c>
      <c r="D19" s="8" t="n">
        <v>30</v>
      </c>
      <c r="E19" s="7" t="inlineStr"/>
    </row>
    <row r="20" ht="28" customHeight="1">
      <c r="A20" s="7" t="inlineStr">
        <is>
          <t>Юридическое обслуживание</t>
        </is>
      </c>
      <c r="B20" s="7" t="inlineStr">
        <is>
          <t>Бухгалтерское сопровождение</t>
        </is>
      </c>
      <c r="C20" s="17" t="inlineStr">
        <is>
          <t>Бухгалтерия и юристы в одном месте</t>
        </is>
      </c>
      <c r="D20" s="8" t="n">
        <v>34</v>
      </c>
      <c r="E20" s="7" t="inlineStr"/>
    </row>
    <row r="21" ht="28" customHeight="1">
      <c r="A21" s="7" t="inlineStr">
        <is>
          <t>Взыскание долгов</t>
        </is>
      </c>
      <c r="B21" s="7" t="inlineStr">
        <is>
          <t>Судебная бухгалтерская экспертиза</t>
        </is>
      </c>
      <c r="C21" s="17" t="inlineStr">
        <is>
          <t>Подтвердим сумму долга расчётом</t>
        </is>
      </c>
      <c r="D21" s="8" t="n">
        <v>31</v>
      </c>
      <c r="E21" s="7" t="inlineStr"/>
    </row>
    <row r="22" ht="28" customHeight="1">
      <c r="A22" s="7" t="inlineStr">
        <is>
          <t>Правовой аудит</t>
        </is>
      </c>
      <c r="B22" s="7" t="inlineStr">
        <is>
          <t>Бухгалтерское сопровождение</t>
        </is>
      </c>
      <c r="C22" s="17" t="inlineStr">
        <is>
          <t>Учётные риски закроем тоже</t>
        </is>
      </c>
      <c r="D22" s="8" t="n">
        <v>26</v>
      </c>
      <c r="E22" s="7" t="inlineStr"/>
    </row>
    <row r="23" ht="28" customHeight="1">
      <c r="A23" s="7" t="inlineStr">
        <is>
          <t>Правовой аудит</t>
        </is>
      </c>
      <c r="B23" s="7" t="inlineStr">
        <is>
          <t>Инициативный аудит бухгалтерии</t>
        </is>
      </c>
      <c r="C23" s="17" t="inlineStr">
        <is>
          <t>Проверим ещё и бухгалтерию</t>
        </is>
      </c>
      <c r="D23" s="8" t="n">
        <v>26</v>
      </c>
      <c r="E23" s="7" t="inlineStr"/>
    </row>
    <row r="24" ht="28" customHeight="1">
      <c r="A24" s="7" t="inlineStr">
        <is>
          <t>Внесение изменений в ЕГРЮЛ и ЕГРИП</t>
        </is>
      </c>
      <c r="B24" s="7" t="inlineStr">
        <is>
          <t>Бухгалтерское сопровождение</t>
        </is>
      </c>
      <c r="C24" s="17" t="inlineStr">
        <is>
          <t>Сменили директора — смените и бухгалтера</t>
        </is>
      </c>
      <c r="D24" s="8" t="n">
        <v>40</v>
      </c>
      <c r="E24" s="7" t="inlineStr"/>
    </row>
    <row r="25" ht="28" customHeight="1">
      <c r="A25" s="7" t="inlineStr">
        <is>
          <t>Регистрация и ликвидация бизнеса</t>
        </is>
      </c>
      <c r="B25" s="7" t="inlineStr">
        <is>
          <t>Бухгалтерское сопровождение</t>
        </is>
      </c>
      <c r="C25" s="17" t="inlineStr">
        <is>
          <t>Бухгалтерия с первого дня компании</t>
        </is>
      </c>
      <c r="D25" s="8" t="n">
        <v>34</v>
      </c>
      <c r="E25" s="7" t="inlineStr"/>
    </row>
    <row r="26" ht="28" customHeight="1">
      <c r="A26" s="7" t="inlineStr">
        <is>
          <t>Сопровождение ВЭД</t>
        </is>
      </c>
      <c r="B26" s="7" t="inlineStr">
        <is>
          <t>Бухгалтерское сопровождение</t>
        </is>
      </c>
      <c r="C26" s="17" t="inlineStr">
        <is>
          <t>Учёт ВЭД своими силами ведут редко</t>
        </is>
      </c>
      <c r="D26" s="8" t="n">
        <v>34</v>
      </c>
      <c r="E26" s="7" t="inlineStr"/>
    </row>
    <row r="27" ht="28" customHeight="1">
      <c r="A27" s="7" t="inlineStr">
        <is>
          <t>Споры в трудовых отношениях</t>
        </is>
      </c>
      <c r="B27" s="7" t="inlineStr">
        <is>
          <t>Бухгалтерское сопровождение</t>
        </is>
      </c>
      <c r="C27" s="17" t="inlineStr">
        <is>
          <t>Споры растут из ошибок в расчётах</t>
        </is>
      </c>
      <c r="D27" s="8" t="n">
        <v>33</v>
      </c>
      <c r="E27" s="7" t="inlineStr"/>
    </row>
    <row r="28" ht="28" customHeight="1">
      <c r="A28" s="7" t="inlineStr">
        <is>
          <t>Представительство в судах</t>
        </is>
      </c>
      <c r="B28" s="7" t="inlineStr">
        <is>
          <t>Судебная бухгалтерская экспертиза</t>
        </is>
      </c>
      <c r="C28" s="17" t="inlineStr">
        <is>
          <t>Если спор о цифрах и расчётах</t>
        </is>
      </c>
      <c r="D28" s="8" t="n">
        <v>29</v>
      </c>
      <c r="E28" s="7" t="inlineStr"/>
    </row>
    <row r="29" ht="28" customHeight="1">
      <c r="A29" s="7" t="inlineStr">
        <is>
          <t>Защита от налоговой</t>
        </is>
      </c>
      <c r="B29" s="7" t="inlineStr">
        <is>
          <t>Бухгалтерское сопровождение</t>
        </is>
      </c>
      <c r="C29" s="17" t="inlineStr">
        <is>
          <t>Сменить бухгалтера, пока не поздно</t>
        </is>
      </c>
      <c r="D29" s="8" t="n">
        <v>34</v>
      </c>
      <c r="E29" s="7" t="inlineStr"/>
    </row>
    <row r="30" ht="28" customHeight="1">
      <c r="A30" s="7" t="inlineStr">
        <is>
          <t>Защита от налоговой</t>
        </is>
      </c>
      <c r="B30" s="7" t="inlineStr">
        <is>
          <t>Инициативный аудит бухгалтерии</t>
        </is>
      </c>
      <c r="C30" s="17" t="inlineStr">
        <is>
          <t>Найдём слабые места до проверки</t>
        </is>
      </c>
      <c r="D30" s="8" t="n">
        <v>31</v>
      </c>
      <c r="E30" s="7" t="inlineStr"/>
    </row>
    <row r="31" ht="28" customHeight="1">
      <c r="A31" s="7" t="inlineStr">
        <is>
          <t>Юридическая консультация</t>
        </is>
      </c>
      <c r="B31" s="7" t="inlineStr">
        <is>
          <t>Бухгалтерское сопровождение</t>
        </is>
      </c>
      <c r="C31" s="17" t="inlineStr">
        <is>
          <t>С бухгалтерией поможем тоже</t>
        </is>
      </c>
      <c r="D31" s="8" t="n">
        <v>27</v>
      </c>
      <c r="E31" s="7" t="inlineStr"/>
    </row>
    <row r="32" ht="28" customHeight="1">
      <c r="A32" s="7" t="inlineStr">
        <is>
          <t>Вернуть налоги онлайн</t>
        </is>
      </c>
      <c r="B32" s="7" t="inlineStr">
        <is>
          <t>Консультация бухгалтера</t>
        </is>
      </c>
      <c r="C32" s="17" t="inlineStr">
        <is>
          <t>Если вопрос сложнее вычета</t>
        </is>
      </c>
      <c r="D32" s="8" t="n">
        <v>26</v>
      </c>
      <c r="E32" s="7" t="inlineStr"/>
    </row>
    <row r="33" ht="28" customHeight="1">
      <c r="A33" s="7" t="inlineStr">
        <is>
          <t>Вернуть налоги в офисе</t>
        </is>
      </c>
      <c r="B33" s="7" t="inlineStr">
        <is>
          <t>Консультация бухгалтера</t>
        </is>
      </c>
      <c r="C33" s="17" t="inlineStr">
        <is>
          <t>Если вопрос сложнее вычета</t>
        </is>
      </c>
      <c r="D33" s="8" t="n">
        <v>26</v>
      </c>
      <c r="E33" s="7" t="inlineStr"/>
    </row>
    <row r="34" ht="28" customHeight="1">
      <c r="A34" s="7" t="inlineStr">
        <is>
          <t>Декларация 3-НДФЛ</t>
        </is>
      </c>
      <c r="B34" s="7" t="inlineStr">
        <is>
          <t>Консультация бухгалтера</t>
        </is>
      </c>
      <c r="C34" s="17" t="inlineStr">
        <is>
          <t>Если вопрос сложнее вычета</t>
        </is>
      </c>
      <c r="D34" s="8" t="n">
        <v>26</v>
      </c>
      <c r="E34" s="7" t="inlineStr"/>
    </row>
    <row r="35" ht="28" customHeight="1">
      <c r="A35" s="7" t="inlineStr">
        <is>
          <t>Регистрация товарного знака</t>
        </is>
      </c>
      <c r="B35" s="7" t="inlineStr">
        <is>
          <t>Бухгалтерское сопровождение</t>
        </is>
      </c>
      <c r="C35" s="17" t="inlineStr">
        <is>
          <t>Бухгалтерию возьмём на себя</t>
        </is>
      </c>
      <c r="D35" s="8" t="n">
        <v>27</v>
      </c>
      <c r="E35" s="7" t="inlineStr"/>
    </row>
    <row r="36" ht="28" customHeight="1">
      <c r="A36" s="7" t="inlineStr">
        <is>
          <t>Воинский учёт</t>
        </is>
      </c>
      <c r="B36" s="7" t="inlineStr">
        <is>
          <t>Бухгалтерское сопровождение</t>
        </is>
      </c>
      <c r="C36" s="17" t="inlineStr">
        <is>
          <t>Кадры и зарплату ведём тоже</t>
        </is>
      </c>
      <c r="D36" s="8" t="n">
        <v>27</v>
      </c>
      <c r="E36" s="7"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2026-10-28T08:16:43Z</dcterms:created>
  <dcterms:modified xmlns:dcterms="http://purl.org/dc/terms/" xmlns:xsi="http://www.w3.org/2001/XMLSchema-instance" xsi:type="dcterms:W3CDTF">2026-10-28T08:16:43Z</dcterms:modified>
</cp:coreProperties>
</file>