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<sst xmlns="http://schemas.openxmlformats.org/spreadsheetml/2006/main" count="17240" uniqueCount="8021">
  <si>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</si>
  <si>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</si>
  <si>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</si>
  <si>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</si>
  <si>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</si>
  <si>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</si>
  <si>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</si>
  <si>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</si>
  <si>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</si>
  <si>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</si>
  <si>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</si>
  <si>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</si>
  <si>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</si>
  <si>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</si>
  <si>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</si>
  <si>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</si>
  <si>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</si>
  <si>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</si>
  <si>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</si>
  <si>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</si>
  <si>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</si>
  <si>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</si>
  <si>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</si>
  <si>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</si>
  <si>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</si>
  <si>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</si>
  <si>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</si>
  <si>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</si>
  <si>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</si>
  <si>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</si>
  <si>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</si>
  <si>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</si>
  <si>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</si>
  <si>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</si>
  <si>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</si>
  <si>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</si>
  <si>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</si>
  <si>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</si>
  <si>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</si>
  <si>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</si>
  <si>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</si>
  <si>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</si>
  <si>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</si>
  <si>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</si>
  <si>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</si>
  <si>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</si>
  <si>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1,31</t>
  </si>
  <si>
    <t>010103</t>
  </si>
  <si>
    <t>Aguada de Cima</t>
  </si>
  <si>
    <t>-3,47</t>
  </si>
  <si>
    <t>010109</t>
  </si>
  <si>
    <t>Fermentelos</t>
  </si>
  <si>
    <t>2,39</t>
  </si>
  <si>
    <t>010112</t>
  </si>
  <si>
    <t>Macinhata do Vouga</t>
  </si>
  <si>
    <t>-0,87</t>
  </si>
  <si>
    <t>010119</t>
  </si>
  <si>
    <t>Valongo do Vouga</t>
  </si>
  <si>
    <t>1,39</t>
  </si>
  <si>
    <t>010121</t>
  </si>
  <si>
    <t>União das freguesias de Águeda e Borralha</t>
  </si>
  <si>
    <t>1,64</t>
  </si>
  <si>
    <t>010122</t>
  </si>
  <si>
    <t>União das freguesias de Barrô e Aguada de Baixo</t>
  </si>
  <si>
    <t>2,80</t>
  </si>
  <si>
    <t>010123</t>
  </si>
  <si>
    <t>União das freguesias de Belazaima do Chão, Castanheira do Vouga e Agadão</t>
  </si>
  <si>
    <t>-1,27</t>
  </si>
  <si>
    <t>010124</t>
  </si>
  <si>
    <t>União das freguesias de Recardães e Espinhel</t>
  </si>
  <si>
    <t>2,25</t>
  </si>
  <si>
    <t>010125</t>
  </si>
  <si>
    <t>União das freguesias de Travassô e Óis da Ribeira</t>
  </si>
  <si>
    <t>1,93</t>
  </si>
  <si>
    <t>010126</t>
  </si>
  <si>
    <t>União das freguesias de Trofa, Segadães e Lamas do Vouga</t>
  </si>
  <si>
    <t>2,67</t>
  </si>
  <si>
    <t>010127</t>
  </si>
  <si>
    <t>União das freguesias do Préstimo e Macieira de Alcoba</t>
  </si>
  <si>
    <t>7,88</t>
  </si>
  <si>
    <t>0102</t>
  </si>
  <si>
    <t>Albergaria-a-Velha</t>
  </si>
  <si>
    <t>1,70</t>
  </si>
  <si>
    <t>010202</t>
  </si>
  <si>
    <t>Alquerubim</t>
  </si>
  <si>
    <t>2,77</t>
  </si>
  <si>
    <t>010203</t>
  </si>
  <si>
    <t>Angeja</t>
  </si>
  <si>
    <t>8,17</t>
  </si>
  <si>
    <t>010204</t>
  </si>
  <si>
    <t>Branca</t>
  </si>
  <si>
    <t>0,04</t>
  </si>
  <si>
    <t>010206</t>
  </si>
  <si>
    <t>Ribeira de Fráguas</t>
  </si>
  <si>
    <t>3,72</t>
  </si>
  <si>
    <t>010209</t>
  </si>
  <si>
    <t>Albergaria-a-Velha e Valmaior</t>
  </si>
  <si>
    <t>-0,26</t>
  </si>
  <si>
    <t>010210</t>
  </si>
  <si>
    <t>São João de Loure e Frossos</t>
  </si>
  <si>
    <t>5,78</t>
  </si>
  <si>
    <t>0103</t>
  </si>
  <si>
    <t>Anadia</t>
  </si>
  <si>
    <t>-0,22</t>
  </si>
  <si>
    <t>010304</t>
  </si>
  <si>
    <t>Avelãs de Caminho</t>
  </si>
  <si>
    <t>-3,86</t>
  </si>
  <si>
    <t>010305</t>
  </si>
  <si>
    <t>Avelãs de Cima</t>
  </si>
  <si>
    <t>0,61</t>
  </si>
  <si>
    <t>010307</t>
  </si>
  <si>
    <t>Moita</t>
  </si>
  <si>
    <t>-1,89</t>
  </si>
  <si>
    <t>010309</t>
  </si>
  <si>
    <t>Sangalhos</t>
  </si>
  <si>
    <t>0,51</t>
  </si>
  <si>
    <t>010310</t>
  </si>
  <si>
    <t>São Lourenço do Bairro</t>
  </si>
  <si>
    <t>2,08</t>
  </si>
  <si>
    <t>010312</t>
  </si>
  <si>
    <t>Vila Nova de Monsarros</t>
  </si>
  <si>
    <t>0,00</t>
  </si>
  <si>
    <t>010313</t>
  </si>
  <si>
    <t>Vilarinho do Bairro</t>
  </si>
  <si>
    <t>-1,58</t>
  </si>
  <si>
    <t>010316</t>
  </si>
  <si>
    <t>União das freguesias de Amoreira da Gândara, Paredes do Bairro e Ancas</t>
  </si>
  <si>
    <t>-0,93</t>
  </si>
  <si>
    <t>010317</t>
  </si>
  <si>
    <t>União das freguesias de Arcos e Mogofores</t>
  </si>
  <si>
    <t>-0,28</t>
  </si>
  <si>
    <t>010318</t>
  </si>
  <si>
    <t>União das freguesias de Tamengos, Aguim e Óis do Bairro</t>
  </si>
  <si>
    <t>1,00</t>
  </si>
  <si>
    <t>0104</t>
  </si>
  <si>
    <t>Arouca</t>
  </si>
  <si>
    <t>4,17</t>
  </si>
  <si>
    <t>010402</t>
  </si>
  <si>
    <t>Alvarenga</t>
  </si>
  <si>
    <t>1,07</t>
  </si>
  <si>
    <t>010407</t>
  </si>
  <si>
    <t>Chave</t>
  </si>
  <si>
    <t>4,23</t>
  </si>
  <si>
    <t>010409</t>
  </si>
  <si>
    <t>Escariz</t>
  </si>
  <si>
    <t>4,09</t>
  </si>
  <si>
    <t>010411</t>
  </si>
  <si>
    <t>Fermedo</t>
  </si>
  <si>
    <t>0,15</t>
  </si>
  <si>
    <t>010413</t>
  </si>
  <si>
    <t>Mansores</t>
  </si>
  <si>
    <t>8,30</t>
  </si>
  <si>
    <t>010414</t>
  </si>
  <si>
    <t>Moldes</t>
  </si>
  <si>
    <t>2,83</t>
  </si>
  <si>
    <t>010415</t>
  </si>
  <si>
    <t>Rossas</t>
  </si>
  <si>
    <t>010416</t>
  </si>
  <si>
    <t>Santa Eulália</t>
  </si>
  <si>
    <t>5,57</t>
  </si>
  <si>
    <t>010417</t>
  </si>
  <si>
    <t>São Miguel do Mato</t>
  </si>
  <si>
    <t>-1,65</t>
  </si>
  <si>
    <t>010418</t>
  </si>
  <si>
    <t>Tropeço</t>
  </si>
  <si>
    <t>6,15</t>
  </si>
  <si>
    <t>010419</t>
  </si>
  <si>
    <t>Urrô</t>
  </si>
  <si>
    <t>0,79</t>
  </si>
  <si>
    <t>010420</t>
  </si>
  <si>
    <t>Várzea</t>
  </si>
  <si>
    <t>6,49</t>
  </si>
  <si>
    <t>010421</t>
  </si>
  <si>
    <t>União das freguesias de Arouca e Burgo</t>
  </si>
  <si>
    <t>6,44</t>
  </si>
  <si>
    <t>010422</t>
  </si>
  <si>
    <t>União das freguesias de Cabreiros e Albergaria da Serra</t>
  </si>
  <si>
    <t>3,47</t>
  </si>
  <si>
    <t>010423</t>
  </si>
  <si>
    <t>União das freguesias de Canelas e Espiunca</t>
  </si>
  <si>
    <t>010424</t>
  </si>
  <si>
    <t>União das freguesias de Covelo de Paivó e Janarde</t>
  </si>
  <si>
    <t>0105</t>
  </si>
  <si>
    <t>Aveiro</t>
  </si>
  <si>
    <t>4,22</t>
  </si>
  <si>
    <t>010501</t>
  </si>
  <si>
    <t>Aradas</t>
  </si>
  <si>
    <t>7,20</t>
  </si>
  <si>
    <t>010502</t>
  </si>
  <si>
    <t>Cacia</t>
  </si>
  <si>
    <t>1,98</t>
  </si>
  <si>
    <t>010505</t>
  </si>
  <si>
    <t>Esgueira</t>
  </si>
  <si>
    <t>1,88</t>
  </si>
  <si>
    <t>010508</t>
  </si>
  <si>
    <t>Oliveirinha</t>
  </si>
  <si>
    <t>010510</t>
  </si>
  <si>
    <t>São Bernardo</t>
  </si>
  <si>
    <t>3,70</t>
  </si>
  <si>
    <t>010511</t>
  </si>
  <si>
    <t>São Jacinto</t>
  </si>
  <si>
    <t>1,57</t>
  </si>
  <si>
    <t>010513</t>
  </si>
  <si>
    <t>Santa Joana</t>
  </si>
  <si>
    <t>4,96</t>
  </si>
  <si>
    <t>010515</t>
  </si>
  <si>
    <t>Eixo e Eirol</t>
  </si>
  <si>
    <t>2,30</t>
  </si>
  <si>
    <t>010516</t>
  </si>
  <si>
    <t>Requeixo, Nossa Senhora de Fátima e Nariz</t>
  </si>
  <si>
    <t>3,89</t>
  </si>
  <si>
    <t>010517</t>
  </si>
  <si>
    <t>União das freguesias de Glória e Vera Cruz</t>
  </si>
  <si>
    <t>5,83</t>
  </si>
  <si>
    <t>0106</t>
  </si>
  <si>
    <t>Castelo de Paiva</t>
  </si>
  <si>
    <t>2,91</t>
  </si>
  <si>
    <t>010602</t>
  </si>
  <si>
    <t>Fornos</t>
  </si>
  <si>
    <t>-3,24</t>
  </si>
  <si>
    <t>010606</t>
  </si>
  <si>
    <t>Real</t>
  </si>
  <si>
    <t>-0,15</t>
  </si>
  <si>
    <t>010607</t>
  </si>
  <si>
    <t>Santa Maria de Sardoura</t>
  </si>
  <si>
    <t>6,03</t>
  </si>
  <si>
    <t>010608</t>
  </si>
  <si>
    <t>São Martinho de Sardoura</t>
  </si>
  <si>
    <t>7,55</t>
  </si>
  <si>
    <t>010610</t>
  </si>
  <si>
    <t>União das freguesias de Raiva, Pedorido e Paraíso</t>
  </si>
  <si>
    <t>-2,06</t>
  </si>
  <si>
    <t>010611</t>
  </si>
  <si>
    <t>União das freguesias de Sobrado e Bairros</t>
  </si>
  <si>
    <t>8,27</t>
  </si>
  <si>
    <t>0107</t>
  </si>
  <si>
    <t>Espinho</t>
  </si>
  <si>
    <t>1,74</t>
  </si>
  <si>
    <t>010702</t>
  </si>
  <si>
    <t>1,62</t>
  </si>
  <si>
    <t>010704</t>
  </si>
  <si>
    <t>Paramos</t>
  </si>
  <si>
    <t>0,88</t>
  </si>
  <si>
    <t>010705</t>
  </si>
  <si>
    <t>Silvalde</t>
  </si>
  <si>
    <t>3,36</t>
  </si>
  <si>
    <t>010706</t>
  </si>
  <si>
    <t>União das freguesias de Anta e Guetim</t>
  </si>
  <si>
    <t>1,27</t>
  </si>
  <si>
    <t>0108</t>
  </si>
  <si>
    <t>Estarreja</t>
  </si>
  <si>
    <t>010801</t>
  </si>
  <si>
    <t>Avanca</t>
  </si>
  <si>
    <t>2,17</t>
  </si>
  <si>
    <t>010805</t>
  </si>
  <si>
    <t>Pardilhó</t>
  </si>
  <si>
    <t>2,31</t>
  </si>
  <si>
    <t>010806</t>
  </si>
  <si>
    <t>Salreu</t>
  </si>
  <si>
    <t>1,01</t>
  </si>
  <si>
    <t>010808</t>
  </si>
  <si>
    <t>União das freguesias de Beduído e Veiros</t>
  </si>
  <si>
    <t>0,94</t>
  </si>
  <si>
    <t>010809</t>
  </si>
  <si>
    <t>União das freguesias de Canelas e Fermelã</t>
  </si>
  <si>
    <t>2,33</t>
  </si>
  <si>
    <t>0109</t>
  </si>
  <si>
    <t>Santa Maria da Feira</t>
  </si>
  <si>
    <t>3,28</t>
  </si>
  <si>
    <t>010901</t>
  </si>
  <si>
    <t>Argoncilhe</t>
  </si>
  <si>
    <t>3,06</t>
  </si>
  <si>
    <t>010902</t>
  </si>
  <si>
    <t>Arrifana</t>
  </si>
  <si>
    <t>3,64</t>
  </si>
  <si>
    <t>010904</t>
  </si>
  <si>
    <t>Escapães</t>
  </si>
  <si>
    <t>2,06</t>
  </si>
  <si>
    <t>010907</t>
  </si>
  <si>
    <t>Fiães</t>
  </si>
  <si>
    <t>0,83</t>
  </si>
  <si>
    <t>010908</t>
  </si>
  <si>
    <t>1,37</t>
  </si>
  <si>
    <t>010913</t>
  </si>
  <si>
    <t>Lourosa</t>
  </si>
  <si>
    <t>-0,21</t>
  </si>
  <si>
    <t>010914</t>
  </si>
  <si>
    <t>Milheirós de Poiares</t>
  </si>
  <si>
    <t>5,01</t>
  </si>
  <si>
    <t>010916</t>
  </si>
  <si>
    <t>Mozelos</t>
  </si>
  <si>
    <t>4,19</t>
  </si>
  <si>
    <t>010917</t>
  </si>
  <si>
    <t>Nogueira da Regedoura</t>
  </si>
  <si>
    <t>2,61</t>
  </si>
  <si>
    <t>010918</t>
  </si>
  <si>
    <t>São Paio de Oleiros</t>
  </si>
  <si>
    <t>1,28</t>
  </si>
  <si>
    <t>010919</t>
  </si>
  <si>
    <t>Paços de Brandão</t>
  </si>
  <si>
    <t>4,11</t>
  </si>
  <si>
    <t>010921</t>
  </si>
  <si>
    <t>Rio Meão</t>
  </si>
  <si>
    <t>0,19</t>
  </si>
  <si>
    <t>010922</t>
  </si>
  <si>
    <t>Romariz</t>
  </si>
  <si>
    <t>2,84</t>
  </si>
  <si>
    <t>010924</t>
  </si>
  <si>
    <t>Sanguedo</t>
  </si>
  <si>
    <t>3,34</t>
  </si>
  <si>
    <t>010925</t>
  </si>
  <si>
    <t>Santa Maria de Lamas</t>
  </si>
  <si>
    <t>0,78</t>
  </si>
  <si>
    <t>010926</t>
  </si>
  <si>
    <t>São João de Ver</t>
  </si>
  <si>
    <t>010932</t>
  </si>
  <si>
    <t>União das freguesias de Caldas de São Jorge e Pigeiros</t>
  </si>
  <si>
    <t>3,24</t>
  </si>
  <si>
    <t>010933</t>
  </si>
  <si>
    <t>União das freguesias de Canedo, Vale e Vila Maior</t>
  </si>
  <si>
    <t>2,55</t>
  </si>
  <si>
    <t>010934</t>
  </si>
  <si>
    <t>União das freguesias de Lobão, Gião, Louredo e Guisande</t>
  </si>
  <si>
    <t>2,98</t>
  </si>
  <si>
    <t>010935</t>
  </si>
  <si>
    <t>União das freguesias de Santa Maria da Feira, Travanca, Sanfins e Espargo</t>
  </si>
  <si>
    <t>7,68</t>
  </si>
  <si>
    <t>010936</t>
  </si>
  <si>
    <t>União de freguesias de São Miguel de Souto e Mosteirô</t>
  </si>
  <si>
    <t>0110</t>
  </si>
  <si>
    <t>Ílhavo</t>
  </si>
  <si>
    <t>2,93</t>
  </si>
  <si>
    <t>011005</t>
  </si>
  <si>
    <t>Gafanha da Encarnação</t>
  </si>
  <si>
    <t>5,00</t>
  </si>
  <si>
    <t>011006</t>
  </si>
  <si>
    <t>Gafanha da Nazaré</t>
  </si>
  <si>
    <t>3,26</t>
  </si>
  <si>
    <t>011007</t>
  </si>
  <si>
    <t>Gafanha do Carmo</t>
  </si>
  <si>
    <t>9,17</t>
  </si>
  <si>
    <t>011008</t>
  </si>
  <si>
    <t>Ílhavo (São Salvador)</t>
  </si>
  <si>
    <t>1,12</t>
  </si>
  <si>
    <t>0111</t>
  </si>
  <si>
    <t>Mealhada</t>
  </si>
  <si>
    <t>011102</t>
  </si>
  <si>
    <t>Barcouço</t>
  </si>
  <si>
    <t>5,15</t>
  </si>
  <si>
    <t>011103</t>
  </si>
  <si>
    <t>Casal Comba</t>
  </si>
  <si>
    <t>011104</t>
  </si>
  <si>
    <t>Luso</t>
  </si>
  <si>
    <t>2,05</t>
  </si>
  <si>
    <t>011106</t>
  </si>
  <si>
    <t>Pampilhosa</t>
  </si>
  <si>
    <t>3,32</t>
  </si>
  <si>
    <t>011107</t>
  </si>
  <si>
    <t>Vacariça</t>
  </si>
  <si>
    <t>011109</t>
  </si>
  <si>
    <t>União das freguesias da Mealhada, Ventosa do Bairro e Antes</t>
  </si>
  <si>
    <t>1,21</t>
  </si>
  <si>
    <t>0112</t>
  </si>
  <si>
    <t>Murtosa</t>
  </si>
  <si>
    <t>1,95</t>
  </si>
  <si>
    <t>011201</t>
  </si>
  <si>
    <t>Bunheiro</t>
  </si>
  <si>
    <t>2,36</t>
  </si>
  <si>
    <t>011202</t>
  </si>
  <si>
    <t>Monte</t>
  </si>
  <si>
    <t>2,51</t>
  </si>
  <si>
    <t>011203</t>
  </si>
  <si>
    <t>0,81</t>
  </si>
  <si>
    <t>011204</t>
  </si>
  <si>
    <t>Torreira</t>
  </si>
  <si>
    <t>2,34</t>
  </si>
  <si>
    <t>0113</t>
  </si>
  <si>
    <t>Oliveira de Azeméis</t>
  </si>
  <si>
    <t>2,10</t>
  </si>
  <si>
    <t>011301</t>
  </si>
  <si>
    <t>Carregosa</t>
  </si>
  <si>
    <t>2,75</t>
  </si>
  <si>
    <t>011302</t>
  </si>
  <si>
    <t>Cesar</t>
  </si>
  <si>
    <t>2,04</t>
  </si>
  <si>
    <t>011303</t>
  </si>
  <si>
    <t>Fajões</t>
  </si>
  <si>
    <t>2,07</t>
  </si>
  <si>
    <t>011304</t>
  </si>
  <si>
    <t>Loureiro</t>
  </si>
  <si>
    <t>8,80</t>
  </si>
  <si>
    <t>011305</t>
  </si>
  <si>
    <t>Macieira de Sarnes</t>
  </si>
  <si>
    <t>-0,70</t>
  </si>
  <si>
    <t>011310</t>
  </si>
  <si>
    <t>Ossela</t>
  </si>
  <si>
    <t>011315</t>
  </si>
  <si>
    <t>São Martinho da Gândara</t>
  </si>
  <si>
    <t>011318</t>
  </si>
  <si>
    <t>São Roque</t>
  </si>
  <si>
    <t>2,19</t>
  </si>
  <si>
    <t>011319</t>
  </si>
  <si>
    <t>Vila de Cucujães</t>
  </si>
  <si>
    <t>0,50</t>
  </si>
  <si>
    <t>011320</t>
  </si>
  <si>
    <t>União das freguesias de Nogueira do Cravo e Pindelo</t>
  </si>
  <si>
    <t>1,91</t>
  </si>
  <si>
    <t>011321</t>
  </si>
  <si>
    <t>União das freguesias de Oliveira de Azeméis, Santiago de Riba-Ul, Ul, Macinhata da Seixa e Madail</t>
  </si>
  <si>
    <t>2,37</t>
  </si>
  <si>
    <t>011322</t>
  </si>
  <si>
    <t>União das freguesias de Pinheiro da Bemposta, Travanca e Palmaz</t>
  </si>
  <si>
    <t>1,67</t>
  </si>
  <si>
    <t>0114</t>
  </si>
  <si>
    <t>Oliveira do Bairro</t>
  </si>
  <si>
    <t>011403</t>
  </si>
  <si>
    <t>Oiã</t>
  </si>
  <si>
    <t>1,38</t>
  </si>
  <si>
    <t>011404</t>
  </si>
  <si>
    <t>0,32</t>
  </si>
  <si>
    <t>011405</t>
  </si>
  <si>
    <t>Palhaça</t>
  </si>
  <si>
    <t>5,27</t>
  </si>
  <si>
    <t>011407</t>
  </si>
  <si>
    <t>União das freguesias de Bustos, Troviscal e Mamarrosa</t>
  </si>
  <si>
    <t>1,75</t>
  </si>
  <si>
    <t>0115</t>
  </si>
  <si>
    <t>Ovar</t>
  </si>
  <si>
    <t>3,00</t>
  </si>
  <si>
    <t>011502</t>
  </si>
  <si>
    <t>Cortegaça</t>
  </si>
  <si>
    <t>1,14</t>
  </si>
  <si>
    <t>011503</t>
  </si>
  <si>
    <t>Esmoriz</t>
  </si>
  <si>
    <t>5,94</t>
  </si>
  <si>
    <t>011504</t>
  </si>
  <si>
    <t>Maceda</t>
  </si>
  <si>
    <t>011507</t>
  </si>
  <si>
    <t>Válega</t>
  </si>
  <si>
    <t>3,75</t>
  </si>
  <si>
    <t>011509</t>
  </si>
  <si>
    <t>União das freguesias de Ovar, São João, Arada e São Vicente de Pereira Jusã</t>
  </si>
  <si>
    <t>0116</t>
  </si>
  <si>
    <t>São João da Madeira</t>
  </si>
  <si>
    <t>1,30</t>
  </si>
  <si>
    <t>011601</t>
  </si>
  <si>
    <t>0117</t>
  </si>
  <si>
    <t>Sever do Vouga</t>
  </si>
  <si>
    <t>0,65</t>
  </si>
  <si>
    <t>011702</t>
  </si>
  <si>
    <t>Couto de Esteves</t>
  </si>
  <si>
    <t>1,76</t>
  </si>
  <si>
    <t>011704</t>
  </si>
  <si>
    <t>Pessegueiro do Vouga</t>
  </si>
  <si>
    <t>011705</t>
  </si>
  <si>
    <t>Rocas do Vouga</t>
  </si>
  <si>
    <t>3,15</t>
  </si>
  <si>
    <t>011706</t>
  </si>
  <si>
    <t>011708</t>
  </si>
  <si>
    <t>Talhadas</t>
  </si>
  <si>
    <t>011710</t>
  </si>
  <si>
    <t>União das freguesias de Cedrim e Paradela</t>
  </si>
  <si>
    <t>-0,35</t>
  </si>
  <si>
    <t>011711</t>
  </si>
  <si>
    <t>União das freguesias de Silva Escura e Dornelas</t>
  </si>
  <si>
    <t>-2,02</t>
  </si>
  <si>
    <t>0118</t>
  </si>
  <si>
    <t>Vagos</t>
  </si>
  <si>
    <t>5,08</t>
  </si>
  <si>
    <t>011801</t>
  </si>
  <si>
    <t>Calvão</t>
  </si>
  <si>
    <t>11,69</t>
  </si>
  <si>
    <t>011804</t>
  </si>
  <si>
    <t>Gafanha da Boa Hora</t>
  </si>
  <si>
    <t>3,98</t>
  </si>
  <si>
    <t>011805</t>
  </si>
  <si>
    <t>Ouca</t>
  </si>
  <si>
    <t>011807</t>
  </si>
  <si>
    <t>Sosa</t>
  </si>
  <si>
    <t>011810</t>
  </si>
  <si>
    <t>Santo André de Vagos</t>
  </si>
  <si>
    <t>12,13</t>
  </si>
  <si>
    <t>011812</t>
  </si>
  <si>
    <t>União das freguesias de Fonte de Angeão e Covão do Lobo</t>
  </si>
  <si>
    <t>-0,41</t>
  </si>
  <si>
    <t>011813</t>
  </si>
  <si>
    <t>União das freguesias de Ponte de Vagos e Santa Catarina</t>
  </si>
  <si>
    <t>10,68</t>
  </si>
  <si>
    <t>011814</t>
  </si>
  <si>
    <t>União das freguesias de Vagos e Santo António</t>
  </si>
  <si>
    <t>3,10</t>
  </si>
  <si>
    <t>0119</t>
  </si>
  <si>
    <t>Vale de Cambra</t>
  </si>
  <si>
    <t>0,72</t>
  </si>
  <si>
    <t>011901</t>
  </si>
  <si>
    <t>Arões</t>
  </si>
  <si>
    <t>0,26</t>
  </si>
  <si>
    <t>011902</t>
  </si>
  <si>
    <t>São Pedro de Castelões</t>
  </si>
  <si>
    <t>2,03</t>
  </si>
  <si>
    <t>011903</t>
  </si>
  <si>
    <t>Cepelos</t>
  </si>
  <si>
    <t>2,26</t>
  </si>
  <si>
    <t>011905</t>
  </si>
  <si>
    <t>Junqueira</t>
  </si>
  <si>
    <t>-1,24</t>
  </si>
  <si>
    <t>011906</t>
  </si>
  <si>
    <t>Macieira de Cambra</t>
  </si>
  <si>
    <t>-2,48</t>
  </si>
  <si>
    <t>011907</t>
  </si>
  <si>
    <t>Roge</t>
  </si>
  <si>
    <t>2,72</t>
  </si>
  <si>
    <t>011910</t>
  </si>
  <si>
    <t>União das freguesias de Vila Chã, Codal e Vila Cova de Perrinho</t>
  </si>
  <si>
    <t>1,36</t>
  </si>
  <si>
    <t>0201</t>
  </si>
  <si>
    <t>Aljustrel</t>
  </si>
  <si>
    <t>020102</t>
  </si>
  <si>
    <t>Ervidel</t>
  </si>
  <si>
    <t>1,16</t>
  </si>
  <si>
    <t>020103</t>
  </si>
  <si>
    <t>Messejana</t>
  </si>
  <si>
    <t>-6,21</t>
  </si>
  <si>
    <t>020104</t>
  </si>
  <si>
    <t>São João de Negrilhos</t>
  </si>
  <si>
    <t>2,99</t>
  </si>
  <si>
    <t>020106</t>
  </si>
  <si>
    <t>União das freguesias de Aljustrel e Rio de Moinhos</t>
  </si>
  <si>
    <t>2,48</t>
  </si>
  <si>
    <t>0202</t>
  </si>
  <si>
    <t>Almodôvar</t>
  </si>
  <si>
    <t>020203</t>
  </si>
  <si>
    <t>Rosário</t>
  </si>
  <si>
    <t>5,06</t>
  </si>
  <si>
    <t>020205</t>
  </si>
  <si>
    <t>Santa Cruz</t>
  </si>
  <si>
    <t>020206</t>
  </si>
  <si>
    <t>São Barnabé</t>
  </si>
  <si>
    <t>1,55</t>
  </si>
  <si>
    <t>020208</t>
  </si>
  <si>
    <t>Aldeia dos Fernandes</t>
  </si>
  <si>
    <t>1,66</t>
  </si>
  <si>
    <t>020209</t>
  </si>
  <si>
    <t>União das freguesias de Almodôvar e Graça dos Padrões</t>
  </si>
  <si>
    <t>020210</t>
  </si>
  <si>
    <t>União das freguesias de Santa Clara-a-Nova e Gomes Aires</t>
  </si>
  <si>
    <t>5,40</t>
  </si>
  <si>
    <t>0203</t>
  </si>
  <si>
    <t>Alvito</t>
  </si>
  <si>
    <t>1,86</t>
  </si>
  <si>
    <t>020301</t>
  </si>
  <si>
    <t>2,21</t>
  </si>
  <si>
    <t>020302</t>
  </si>
  <si>
    <t>Vila Nova da Baronia</t>
  </si>
  <si>
    <t>1,46</t>
  </si>
  <si>
    <t>0204</t>
  </si>
  <si>
    <t>Barrancos</t>
  </si>
  <si>
    <t>-0,54</t>
  </si>
  <si>
    <t>020401</t>
  </si>
  <si>
    <t>0205</t>
  </si>
  <si>
    <t>Beja</t>
  </si>
  <si>
    <t>0,70</t>
  </si>
  <si>
    <t>020502</t>
  </si>
  <si>
    <t>Baleizão</t>
  </si>
  <si>
    <t>-0,85</t>
  </si>
  <si>
    <t>020503</t>
  </si>
  <si>
    <t>Beringel</t>
  </si>
  <si>
    <t>1,96</t>
  </si>
  <si>
    <t>020504</t>
  </si>
  <si>
    <t>Cabeça Gorda</t>
  </si>
  <si>
    <t>0,49</t>
  </si>
  <si>
    <t>020506</t>
  </si>
  <si>
    <t>Nossa Senhora das Neves</t>
  </si>
  <si>
    <t>-0,20</t>
  </si>
  <si>
    <t>020510</t>
  </si>
  <si>
    <t>Santa Clara de Louredo</t>
  </si>
  <si>
    <t>1,45</t>
  </si>
  <si>
    <t>020516</t>
  </si>
  <si>
    <t>São Matias</t>
  </si>
  <si>
    <t>-4,95</t>
  </si>
  <si>
    <t>020519</t>
  </si>
  <si>
    <t>União das freguesias de Albernoa e Trindade</t>
  </si>
  <si>
    <t>-1,07</t>
  </si>
  <si>
    <t>020520</t>
  </si>
  <si>
    <t>União das freguesias de Beja (Salvador e Santa Maria da Feira)</t>
  </si>
  <si>
    <t>2,53</t>
  </si>
  <si>
    <t>020521</t>
  </si>
  <si>
    <t>União das freguesias de Beja (Santiago Maior e São João Baptista)</t>
  </si>
  <si>
    <t>020522</t>
  </si>
  <si>
    <t>União das freguesias de Salvada e Quintos</t>
  </si>
  <si>
    <t>-1,17</t>
  </si>
  <si>
    <t>020523</t>
  </si>
  <si>
    <t>União das freguesias de Santa Vitória e Mombeja</t>
  </si>
  <si>
    <t>-6,22</t>
  </si>
  <si>
    <t>020524</t>
  </si>
  <si>
    <t>União das freguesias de Trigaches e São Brissos</t>
  </si>
  <si>
    <t>-9,43</t>
  </si>
  <si>
    <t>0206</t>
  </si>
  <si>
    <t>Castro Verde</t>
  </si>
  <si>
    <t>1,20</t>
  </si>
  <si>
    <t>020603</t>
  </si>
  <si>
    <t>Entradas</t>
  </si>
  <si>
    <t>-1,25</t>
  </si>
  <si>
    <t>020604</t>
  </si>
  <si>
    <t>Santa Bárbara de Padrões</t>
  </si>
  <si>
    <t>-2,98</t>
  </si>
  <si>
    <t>020605</t>
  </si>
  <si>
    <t>São Marcos da Ataboeira</t>
  </si>
  <si>
    <t>-1,10</t>
  </si>
  <si>
    <t>020606</t>
  </si>
  <si>
    <t>União das freguesias de Castro Verde e Casével</t>
  </si>
  <si>
    <t>0207</t>
  </si>
  <si>
    <t>Cuba</t>
  </si>
  <si>
    <t>-2,31</t>
  </si>
  <si>
    <t>020701</t>
  </si>
  <si>
    <t>0,43</t>
  </si>
  <si>
    <t>020702</t>
  </si>
  <si>
    <t>Faro do Alentejo</t>
  </si>
  <si>
    <t>-7,37</t>
  </si>
  <si>
    <t>020703</t>
  </si>
  <si>
    <t>Vila Alva</t>
  </si>
  <si>
    <t>-4,98</t>
  </si>
  <si>
    <t>020704</t>
  </si>
  <si>
    <t>Vila Ruiva</t>
  </si>
  <si>
    <t>-7,79</t>
  </si>
  <si>
    <t>0208</t>
  </si>
  <si>
    <t>Ferreira do Alentejo</t>
  </si>
  <si>
    <t>1,22</t>
  </si>
  <si>
    <t>020803</t>
  </si>
  <si>
    <t>Figueira dos Cavaleiros</t>
  </si>
  <si>
    <t>-0,25</t>
  </si>
  <si>
    <t>020804</t>
  </si>
  <si>
    <t>Odivelas</t>
  </si>
  <si>
    <t>020807</t>
  </si>
  <si>
    <t>União das freguesias de Alfundão e Peroguarda</t>
  </si>
  <si>
    <t>-2,33</t>
  </si>
  <si>
    <t>020808</t>
  </si>
  <si>
    <t>União das freguesias de Ferreira do Alentejo e Canhestros</t>
  </si>
  <si>
    <t>2,89</t>
  </si>
  <si>
    <t>0209</t>
  </si>
  <si>
    <t>Mértola</t>
  </si>
  <si>
    <t>020901</t>
  </si>
  <si>
    <t>Alcaria Ruiva</t>
  </si>
  <si>
    <t>0,23</t>
  </si>
  <si>
    <t>020902</t>
  </si>
  <si>
    <t>Corte do Pinto</t>
  </si>
  <si>
    <t>3,18</t>
  </si>
  <si>
    <t>020903</t>
  </si>
  <si>
    <t>Espírito Santo</t>
  </si>
  <si>
    <t>4,37</t>
  </si>
  <si>
    <t>020904</t>
  </si>
  <si>
    <t>2,56</t>
  </si>
  <si>
    <t>020905</t>
  </si>
  <si>
    <t>Santana de Cambas</t>
  </si>
  <si>
    <t>2,35</t>
  </si>
  <si>
    <t>020906</t>
  </si>
  <si>
    <t>São João dos Caldeireiros</t>
  </si>
  <si>
    <t>020910</t>
  </si>
  <si>
    <t>União das freguesias de São Miguel do Pinheiro, São Pedro de Solis e São Sebastião dos Carros</t>
  </si>
  <si>
    <t>1,13</t>
  </si>
  <si>
    <t>0210</t>
  </si>
  <si>
    <t>Moura</t>
  </si>
  <si>
    <t>-2,16</t>
  </si>
  <si>
    <t>021001</t>
  </si>
  <si>
    <t>Amareleja</t>
  </si>
  <si>
    <t>-0,29</t>
  </si>
  <si>
    <t>021002</t>
  </si>
  <si>
    <t>Póvoa de São Miguel</t>
  </si>
  <si>
    <t>-7,78</t>
  </si>
  <si>
    <t>021008</t>
  </si>
  <si>
    <t>Sobral da Adiça</t>
  </si>
  <si>
    <t>-8,70</t>
  </si>
  <si>
    <t>021009</t>
  </si>
  <si>
    <t>União das freguesias de Moura (Santo Agostinho e São João Baptista) e Santo Amador</t>
  </si>
  <si>
    <t>-0,17</t>
  </si>
  <si>
    <t>021010</t>
  </si>
  <si>
    <t>União das freguesias de Safara e Santo Aleixo da Restauração</t>
  </si>
  <si>
    <t>-3,89</t>
  </si>
  <si>
    <t>0211</t>
  </si>
  <si>
    <t>Odemira</t>
  </si>
  <si>
    <t>6,67</t>
  </si>
  <si>
    <t>021102</t>
  </si>
  <si>
    <t>Relíquias</t>
  </si>
  <si>
    <t>15,80</t>
  </si>
  <si>
    <t>021103</t>
  </si>
  <si>
    <t>Sabóia</t>
  </si>
  <si>
    <t>0,87</t>
  </si>
  <si>
    <t>021106</t>
  </si>
  <si>
    <t>São Luís</t>
  </si>
  <si>
    <t>1,65</t>
  </si>
  <si>
    <t>021107</t>
  </si>
  <si>
    <t>São Martinho das Amoreiras</t>
  </si>
  <si>
    <t>11,43</t>
  </si>
  <si>
    <t>021111</t>
  </si>
  <si>
    <t>Vila Nova de Milfontes</t>
  </si>
  <si>
    <t>021115</t>
  </si>
  <si>
    <t>Luzianes-Gare</t>
  </si>
  <si>
    <t>021116</t>
  </si>
  <si>
    <t>Boavista dos Pinheiros</t>
  </si>
  <si>
    <t>15,67</t>
  </si>
  <si>
    <t>021117</t>
  </si>
  <si>
    <t>Longueira/Almograve</t>
  </si>
  <si>
    <t>6,93</t>
  </si>
  <si>
    <t>021118</t>
  </si>
  <si>
    <t>Colos</t>
  </si>
  <si>
    <t>021119</t>
  </si>
  <si>
    <t>Santa Clara-a-Velha</t>
  </si>
  <si>
    <t>-4,06</t>
  </si>
  <si>
    <t>021120</t>
  </si>
  <si>
    <t>São Salvador e Santa Maria</t>
  </si>
  <si>
    <t>3,95</t>
  </si>
  <si>
    <t>021121</t>
  </si>
  <si>
    <t>São Teotónio</t>
  </si>
  <si>
    <t>6,57</t>
  </si>
  <si>
    <t>021122</t>
  </si>
  <si>
    <t>Vale de Santiago</t>
  </si>
  <si>
    <t>-1,09</t>
  </si>
  <si>
    <t>0212</t>
  </si>
  <si>
    <t>Ourique</t>
  </si>
  <si>
    <t>2,71</t>
  </si>
  <si>
    <t>021203</t>
  </si>
  <si>
    <t>5,42</t>
  </si>
  <si>
    <t>021206</t>
  </si>
  <si>
    <t>Santana da Serra</t>
  </si>
  <si>
    <t>1,83</t>
  </si>
  <si>
    <t>021207</t>
  </si>
  <si>
    <t>União das freguesias de Garvão e Santa Luzia</t>
  </si>
  <si>
    <t>-1,03</t>
  </si>
  <si>
    <t>021208</t>
  </si>
  <si>
    <t>União das freguesias de Panoias e Conceição</t>
  </si>
  <si>
    <t>0,34</t>
  </si>
  <si>
    <t>0213</t>
  </si>
  <si>
    <t>Serpa</t>
  </si>
  <si>
    <t>1,26</t>
  </si>
  <si>
    <t>021302</t>
  </si>
  <si>
    <t>Brinches</t>
  </si>
  <si>
    <t>0,92</t>
  </si>
  <si>
    <t>021303</t>
  </si>
  <si>
    <t>Pias</t>
  </si>
  <si>
    <t>021307</t>
  </si>
  <si>
    <t>Vila Verde de Ficalho</t>
  </si>
  <si>
    <t>0,63</t>
  </si>
  <si>
    <t>021308</t>
  </si>
  <si>
    <t>União das freguesias de Serpa (Salvador e Santa Maria)</t>
  </si>
  <si>
    <t>1,63</t>
  </si>
  <si>
    <t>021309</t>
  </si>
  <si>
    <t>União das freguesias de Vila Nova de São Bento e Vale de Vargo</t>
  </si>
  <si>
    <t>0214</t>
  </si>
  <si>
    <t>Vidigueira</t>
  </si>
  <si>
    <t>-0,13</t>
  </si>
  <si>
    <t>021401</t>
  </si>
  <si>
    <t>Pedrógão</t>
  </si>
  <si>
    <t>-0,64</t>
  </si>
  <si>
    <t>021402</t>
  </si>
  <si>
    <t>Selmes</t>
  </si>
  <si>
    <t>021403</t>
  </si>
  <si>
    <t>021404</t>
  </si>
  <si>
    <t>Vila de Frades</t>
  </si>
  <si>
    <t>0301</t>
  </si>
  <si>
    <t>Amares</t>
  </si>
  <si>
    <t>5,63</t>
  </si>
  <si>
    <t>030102</t>
  </si>
  <si>
    <t>Barreiros</t>
  </si>
  <si>
    <t>5,88</t>
  </si>
  <si>
    <t>030104</t>
  </si>
  <si>
    <t>Bico</t>
  </si>
  <si>
    <t>3,16</t>
  </si>
  <si>
    <t>030105</t>
  </si>
  <si>
    <t>Caires</t>
  </si>
  <si>
    <t>3,68</t>
  </si>
  <si>
    <t>030107</t>
  </si>
  <si>
    <t>Carrazedo</t>
  </si>
  <si>
    <t>4,31</t>
  </si>
  <si>
    <t>030108</t>
  </si>
  <si>
    <t>Dornelas</t>
  </si>
  <si>
    <t>3,54</t>
  </si>
  <si>
    <t>030111</t>
  </si>
  <si>
    <t>Fiscal</t>
  </si>
  <si>
    <t>4,90</t>
  </si>
  <si>
    <t>030112</t>
  </si>
  <si>
    <t>Goães</t>
  </si>
  <si>
    <t>10,58</t>
  </si>
  <si>
    <t>030113</t>
  </si>
  <si>
    <t>Lago</t>
  </si>
  <si>
    <t>10,69</t>
  </si>
  <si>
    <t>030118</t>
  </si>
  <si>
    <t>Rendufe</t>
  </si>
  <si>
    <t>2,16</t>
  </si>
  <si>
    <t>030119</t>
  </si>
  <si>
    <t>Bouro (Santa Maria)</t>
  </si>
  <si>
    <t>10,43</t>
  </si>
  <si>
    <t>030120</t>
  </si>
  <si>
    <t>Bouro (Santa Marta)</t>
  </si>
  <si>
    <t>5,30</t>
  </si>
  <si>
    <t>030125</t>
  </si>
  <si>
    <t>União das freguesias de Amares e Figueiredo</t>
  </si>
  <si>
    <t>3,61</t>
  </si>
  <si>
    <t>030126</t>
  </si>
  <si>
    <t>União das freguesias de Caldelas, Sequeiros e Paranhos</t>
  </si>
  <si>
    <t>030127</t>
  </si>
  <si>
    <t>União das freguesias de Ferreiros, Prozelo e Besteiros</t>
  </si>
  <si>
    <t>8,67</t>
  </si>
  <si>
    <t>030128</t>
  </si>
  <si>
    <t>União das freguesias de Torre e Portela</t>
  </si>
  <si>
    <t>030129</t>
  </si>
  <si>
    <t>União das freguesias de Vilela, Seramil e Paredes Secas</t>
  </si>
  <si>
    <t>0,96</t>
  </si>
  <si>
    <t>0302</t>
  </si>
  <si>
    <t>Barcelos</t>
  </si>
  <si>
    <t>5,19</t>
  </si>
  <si>
    <t>030201</t>
  </si>
  <si>
    <t>Abade de Neiva</t>
  </si>
  <si>
    <t>7,70</t>
  </si>
  <si>
    <t>030202</t>
  </si>
  <si>
    <t>Aborim</t>
  </si>
  <si>
    <t>5,45</t>
  </si>
  <si>
    <t>030203</t>
  </si>
  <si>
    <t>Adães</t>
  </si>
  <si>
    <t>5,67</t>
  </si>
  <si>
    <t>030205</t>
  </si>
  <si>
    <t>Airó</t>
  </si>
  <si>
    <t>6,17</t>
  </si>
  <si>
    <t>030206</t>
  </si>
  <si>
    <t>Aldreu</t>
  </si>
  <si>
    <t>8,38</t>
  </si>
  <si>
    <t>030208</t>
  </si>
  <si>
    <t>Alvelos</t>
  </si>
  <si>
    <t>6,92</t>
  </si>
  <si>
    <t>030209</t>
  </si>
  <si>
    <t>Arcozelo</t>
  </si>
  <si>
    <t>1,17</t>
  </si>
  <si>
    <t>030210</t>
  </si>
  <si>
    <t>Areias</t>
  </si>
  <si>
    <t>5,16</t>
  </si>
  <si>
    <t>030212</t>
  </si>
  <si>
    <t>Balugães</t>
  </si>
  <si>
    <t>3,87</t>
  </si>
  <si>
    <t>030213</t>
  </si>
  <si>
    <t>Barcelinhos</t>
  </si>
  <si>
    <t>8,33</t>
  </si>
  <si>
    <t>030215</t>
  </si>
  <si>
    <t>Barqueiros</t>
  </si>
  <si>
    <t>6,66</t>
  </si>
  <si>
    <t>030216</t>
  </si>
  <si>
    <t>Cambeses</t>
  </si>
  <si>
    <t>030218</t>
  </si>
  <si>
    <t>Carapeços</t>
  </si>
  <si>
    <t>6,23</t>
  </si>
  <si>
    <t>030220</t>
  </si>
  <si>
    <t>Carvalhal</t>
  </si>
  <si>
    <t>-2,75</t>
  </si>
  <si>
    <t>030221</t>
  </si>
  <si>
    <t>Carvalhas</t>
  </si>
  <si>
    <t>10,49</t>
  </si>
  <si>
    <t>030224</t>
  </si>
  <si>
    <t>Cossourado</t>
  </si>
  <si>
    <t>7,75</t>
  </si>
  <si>
    <t>030228</t>
  </si>
  <si>
    <t>Cristelo</t>
  </si>
  <si>
    <t>3,51</t>
  </si>
  <si>
    <t>030234</t>
  </si>
  <si>
    <t>Fornelos</t>
  </si>
  <si>
    <t>15,38</t>
  </si>
  <si>
    <t>030235</t>
  </si>
  <si>
    <t>Fragoso</t>
  </si>
  <si>
    <t>030237</t>
  </si>
  <si>
    <t>Gilmonde</t>
  </si>
  <si>
    <t>6,69</t>
  </si>
  <si>
    <t>030242</t>
  </si>
  <si>
    <t>Lama</t>
  </si>
  <si>
    <t>2,60</t>
  </si>
  <si>
    <t>030243</t>
  </si>
  <si>
    <t>Lijó</t>
  </si>
  <si>
    <t>19,56</t>
  </si>
  <si>
    <t>030244</t>
  </si>
  <si>
    <t>Macieira de Rates</t>
  </si>
  <si>
    <t>13,61</t>
  </si>
  <si>
    <t>030245</t>
  </si>
  <si>
    <t>Manhente</t>
  </si>
  <si>
    <t>3,88</t>
  </si>
  <si>
    <t>030247</t>
  </si>
  <si>
    <t>Martim</t>
  </si>
  <si>
    <t>8,81</t>
  </si>
  <si>
    <t>030252</t>
  </si>
  <si>
    <t>Moure</t>
  </si>
  <si>
    <t>5,56</t>
  </si>
  <si>
    <t>030254</t>
  </si>
  <si>
    <t>Oliveira</t>
  </si>
  <si>
    <t>030255</t>
  </si>
  <si>
    <t>Palme</t>
  </si>
  <si>
    <t>4,63</t>
  </si>
  <si>
    <t>030256</t>
  </si>
  <si>
    <t>Panque</t>
  </si>
  <si>
    <t>10,47</t>
  </si>
  <si>
    <t>030257</t>
  </si>
  <si>
    <t>Paradela</t>
  </si>
  <si>
    <t>8,90</t>
  </si>
  <si>
    <t>030259</t>
  </si>
  <si>
    <t>Pereira</t>
  </si>
  <si>
    <t>3,39</t>
  </si>
  <si>
    <t>030260</t>
  </si>
  <si>
    <t>Perelhal</t>
  </si>
  <si>
    <t>2,20</t>
  </si>
  <si>
    <t>030261</t>
  </si>
  <si>
    <t>Pousa</t>
  </si>
  <si>
    <t>4,32</t>
  </si>
  <si>
    <t>030263</t>
  </si>
  <si>
    <t>Remelhe</t>
  </si>
  <si>
    <t>6,61</t>
  </si>
  <si>
    <t>030264</t>
  </si>
  <si>
    <t>Roriz</t>
  </si>
  <si>
    <t>3,66</t>
  </si>
  <si>
    <t>030265</t>
  </si>
  <si>
    <t>Rio Covo (Santa Eugénia)</t>
  </si>
  <si>
    <t>8,89</t>
  </si>
  <si>
    <t>030268</t>
  </si>
  <si>
    <t>Galegos (Santa Maria)</t>
  </si>
  <si>
    <t>5,28</t>
  </si>
  <si>
    <t>030272</t>
  </si>
  <si>
    <t>Galegos (São Martinho)</t>
  </si>
  <si>
    <t>6,74</t>
  </si>
  <si>
    <t>030277</t>
  </si>
  <si>
    <t>Tamel (São Veríssimo)</t>
  </si>
  <si>
    <t>5,60</t>
  </si>
  <si>
    <t>030279</t>
  </si>
  <si>
    <t>Silva</t>
  </si>
  <si>
    <t>7,36</t>
  </si>
  <si>
    <t>030282</t>
  </si>
  <si>
    <t>Ucha</t>
  </si>
  <si>
    <t>2,50</t>
  </si>
  <si>
    <t>030283</t>
  </si>
  <si>
    <t>030287</t>
  </si>
  <si>
    <t>Vila Seca</t>
  </si>
  <si>
    <t>030290</t>
  </si>
  <si>
    <t>União das freguesias de Alheira e Igreja Nova</t>
  </si>
  <si>
    <t>4,26</t>
  </si>
  <si>
    <t>030291</t>
  </si>
  <si>
    <t>União das freguesias de Alvito (São Pedro e São Martinho) e Couto</t>
  </si>
  <si>
    <t>030292</t>
  </si>
  <si>
    <t>União das freguesias de Areias de Vilar e Encourados</t>
  </si>
  <si>
    <t>2,85</t>
  </si>
  <si>
    <t>030293</t>
  </si>
  <si>
    <t>União das freguesias de Barcelos, Vila Boa e Vila Frescainha (São Martinho e São Pedro)</t>
  </si>
  <si>
    <t>6,52</t>
  </si>
  <si>
    <t>030294</t>
  </si>
  <si>
    <t>União das freguesias de Campo e Tamel (São Pedro Fins)</t>
  </si>
  <si>
    <t>10,39</t>
  </si>
  <si>
    <t>030295</t>
  </si>
  <si>
    <t>União das freguesias de Carreira e Fonte Coberta</t>
  </si>
  <si>
    <t>11,11</t>
  </si>
  <si>
    <t>030296</t>
  </si>
  <si>
    <t>União das freguesias de Chorente, Góios, Courel, Pedra Furada e Gueral</t>
  </si>
  <si>
    <t>4,62</t>
  </si>
  <si>
    <t>030297</t>
  </si>
  <si>
    <t>União das freguesias de Creixomil e Mariz</t>
  </si>
  <si>
    <t>0,86</t>
  </si>
  <si>
    <t>030298</t>
  </si>
  <si>
    <t>União das freguesias de Durrães e Tregosa</t>
  </si>
  <si>
    <t>1,79</t>
  </si>
  <si>
    <t>030299</t>
  </si>
  <si>
    <t>União das freguesias de Gamil e Midões</t>
  </si>
  <si>
    <t>8,40</t>
  </si>
  <si>
    <t>0302FA</t>
  </si>
  <si>
    <t>União das freguesias de Milhazes, Vilar de Figos e Faria</t>
  </si>
  <si>
    <t>3,96</t>
  </si>
  <si>
    <t>0302FB</t>
  </si>
  <si>
    <t>União das freguesias de Negreiros e Chavão</t>
  </si>
  <si>
    <t>4,36</t>
  </si>
  <si>
    <t>0302FC</t>
  </si>
  <si>
    <t>União das freguesias de Quintiães e Aguiar</t>
  </si>
  <si>
    <t>6,58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</si>
  <si>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</si>
  <si>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</si>
  <si>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</si>
  <si>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</si>
  <si>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</si>
  <si>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</si>
  <si>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2,15</t>
  </si>
  <si>
    <t>0302FG</t>
  </si>
  <si>
    <t>União das freguesias de Viatodos, Grimancelos, Minhotães e Monte de Fralães</t>
  </si>
  <si>
    <t>1,61</t>
  </si>
  <si>
    <t>0302FH</t>
  </si>
  <si>
    <t>União das freguesias de Vila Cova e Feitos</t>
  </si>
  <si>
    <t>5,14</t>
  </si>
  <si>
    <t>0303</t>
  </si>
  <si>
    <t>Braga</t>
  </si>
  <si>
    <t>4,87</t>
  </si>
  <si>
    <t>030301</t>
  </si>
  <si>
    <t>Adaúfe</t>
  </si>
  <si>
    <t>5,64</t>
  </si>
  <si>
    <t>030312</t>
  </si>
  <si>
    <t>-6,53</t>
  </si>
  <si>
    <t>030313</t>
  </si>
  <si>
    <t>Esporões</t>
  </si>
  <si>
    <t>14,38</t>
  </si>
  <si>
    <t>030315</t>
  </si>
  <si>
    <t>Figueiredo</t>
  </si>
  <si>
    <t>030319</t>
  </si>
  <si>
    <t>Gualtar</t>
  </si>
  <si>
    <t>14,86</t>
  </si>
  <si>
    <t>030322</t>
  </si>
  <si>
    <t>Lamas</t>
  </si>
  <si>
    <t>10,38</t>
  </si>
  <si>
    <t>030325</t>
  </si>
  <si>
    <t>Mire de Tibães</t>
  </si>
  <si>
    <t>1,43</t>
  </si>
  <si>
    <t>030330</t>
  </si>
  <si>
    <t>Padim da Graça</t>
  </si>
  <si>
    <t>030331</t>
  </si>
  <si>
    <t>Palmeira</t>
  </si>
  <si>
    <t>6,36</t>
  </si>
  <si>
    <t>030334</t>
  </si>
  <si>
    <t>Pedralva</t>
  </si>
  <si>
    <t>9,42</t>
  </si>
  <si>
    <t>030336</t>
  </si>
  <si>
    <t>Priscos</t>
  </si>
  <si>
    <t>1,59</t>
  </si>
  <si>
    <t>030338</t>
  </si>
  <si>
    <t>Ruilhe</t>
  </si>
  <si>
    <t>030349</t>
  </si>
  <si>
    <t>Braga (São Vicente)</t>
  </si>
  <si>
    <t>0,64</t>
  </si>
  <si>
    <t>030351</t>
  </si>
  <si>
    <t>Braga (São Vítor)</t>
  </si>
  <si>
    <t>030354</t>
  </si>
  <si>
    <t>Sequeira</t>
  </si>
  <si>
    <t>-1,04</t>
  </si>
  <si>
    <t>030355</t>
  </si>
  <si>
    <t>Sobreposta</t>
  </si>
  <si>
    <t>11,80</t>
  </si>
  <si>
    <t>030356</t>
  </si>
  <si>
    <t>Tadim</t>
  </si>
  <si>
    <t>4,30</t>
  </si>
  <si>
    <t>030357</t>
  </si>
  <si>
    <t>Tebosa</t>
  </si>
  <si>
    <t>8,14</t>
  </si>
  <si>
    <t>030363</t>
  </si>
  <si>
    <t>União das freguesias de Arentim e Cunha</t>
  </si>
  <si>
    <t>-3,95</t>
  </si>
  <si>
    <t>030364</t>
  </si>
  <si>
    <t>União das freguesias de Braga (Maximinos, Sé e Cividade)</t>
  </si>
  <si>
    <t>1,32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</si>
  <si>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</si>
  <si>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</si>
  <si>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</si>
  <si>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</si>
  <si>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6,97</t>
  </si>
  <si>
    <t>030367</t>
  </si>
  <si>
    <t>União das freguesias de Celeirós, Aveleda e Vimieiro</t>
  </si>
  <si>
    <t>2,45</t>
  </si>
  <si>
    <t>030368</t>
  </si>
  <si>
    <t>União das freguesias de Crespos e Pousada</t>
  </si>
  <si>
    <t>3,42</t>
  </si>
  <si>
    <t>030369</t>
  </si>
  <si>
    <t>União das freguesias de Escudeiros e Penso (Santo Estêvão e São Vicente)</t>
  </si>
  <si>
    <t>6,28</t>
  </si>
  <si>
    <t>030370</t>
  </si>
  <si>
    <t>União das freguesias de Este (São Pedro e São Mamede)</t>
  </si>
  <si>
    <t>11,62</t>
  </si>
  <si>
    <t>030371</t>
  </si>
  <si>
    <t>União das freguesias de Ferreiros e Gondizalves</t>
  </si>
  <si>
    <t>4,51</t>
  </si>
  <si>
    <t>030372</t>
  </si>
  <si>
    <t>União das freguesias de Guisande e Oliveira (São Pedro)</t>
  </si>
  <si>
    <t>6,13</t>
  </si>
  <si>
    <t>030373</t>
  </si>
  <si>
    <t>União das freguesias de Lomar e Arcos</t>
  </si>
  <si>
    <t>8,16</t>
  </si>
  <si>
    <t>030374</t>
  </si>
  <si>
    <t>União das freguesias de Merelim (São Paio), Panoias e Parada de Tibães</t>
  </si>
  <si>
    <t>3,60</t>
  </si>
  <si>
    <t>030375</t>
  </si>
  <si>
    <t>União das freguesias de Merelim (São Pedro) e Frossos</t>
  </si>
  <si>
    <t>030376</t>
  </si>
  <si>
    <t>União das freguesias de Morreira e Trandeiras</t>
  </si>
  <si>
    <t>3,82</t>
  </si>
  <si>
    <t>030377</t>
  </si>
  <si>
    <t>União das freguesias de Nogueira, Fraião e Lamaçães</t>
  </si>
  <si>
    <t>9,79</t>
  </si>
  <si>
    <t>030378</t>
  </si>
  <si>
    <t>União das freguesias de Nogueiró e Tenões</t>
  </si>
  <si>
    <t>030379</t>
  </si>
  <si>
    <t>União das freguesias de Real, Dume e Semelhe</t>
  </si>
  <si>
    <t>15,39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</si>
  <si>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</si>
  <si>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</si>
  <si>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</si>
  <si>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</si>
  <si>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</si>
  <si>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</si>
  <si>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4,75</t>
  </si>
  <si>
    <t>030401</t>
  </si>
  <si>
    <t>Abadim</t>
  </si>
  <si>
    <t>3,56</t>
  </si>
  <si>
    <t>030404</t>
  </si>
  <si>
    <t>Basto</t>
  </si>
  <si>
    <t>1,81</t>
  </si>
  <si>
    <t>030405</t>
  </si>
  <si>
    <t>Bucos</t>
  </si>
  <si>
    <t>0,31</t>
  </si>
  <si>
    <t>030406</t>
  </si>
  <si>
    <t>-4,56</t>
  </si>
  <si>
    <t>030407</t>
  </si>
  <si>
    <t>Cavez</t>
  </si>
  <si>
    <t>3,74</t>
  </si>
  <si>
    <t>030408</t>
  </si>
  <si>
    <t>Faia</t>
  </si>
  <si>
    <t>030413</t>
  </si>
  <si>
    <t>Pedraça</t>
  </si>
  <si>
    <t>5,96</t>
  </si>
  <si>
    <t>030415</t>
  </si>
  <si>
    <t>Rio Douro</t>
  </si>
  <si>
    <t>3,02</t>
  </si>
  <si>
    <t>030418</t>
  </si>
  <si>
    <t>União das freguesias de Alvite e Passos</t>
  </si>
  <si>
    <t>9,45</t>
  </si>
  <si>
    <t>030419</t>
  </si>
  <si>
    <t>União das freguesias de Arco de Baúlhe e Vila Nune</t>
  </si>
  <si>
    <t>030420</t>
  </si>
  <si>
    <t>União das freguesias de Gondiães e Vilar de Cunhas</t>
  </si>
  <si>
    <t>-6,12</t>
  </si>
  <si>
    <t>030421</t>
  </si>
  <si>
    <t>União das freguesias de Refojos de Basto, Outeiro e Painzela</t>
  </si>
  <si>
    <t>8,20</t>
  </si>
  <si>
    <t>0305</t>
  </si>
  <si>
    <t>Celorico de Basto</t>
  </si>
  <si>
    <t>030501</t>
  </si>
  <si>
    <t>Agilde</t>
  </si>
  <si>
    <t>5,07</t>
  </si>
  <si>
    <t>030502</t>
  </si>
  <si>
    <t>Arnóia</t>
  </si>
  <si>
    <t>-0,10</t>
  </si>
  <si>
    <t>030503</t>
  </si>
  <si>
    <t>Borba de Montanha</t>
  </si>
  <si>
    <t>-2,11</t>
  </si>
  <si>
    <t>030508</t>
  </si>
  <si>
    <t>Codeçoso</t>
  </si>
  <si>
    <t>2,68</t>
  </si>
  <si>
    <t>030510</t>
  </si>
  <si>
    <t>Fervença</t>
  </si>
  <si>
    <t>030515</t>
  </si>
  <si>
    <t>Moreira do Castelo</t>
  </si>
  <si>
    <t>8,55</t>
  </si>
  <si>
    <t>030517</t>
  </si>
  <si>
    <t>Rego</t>
  </si>
  <si>
    <t>-1,36</t>
  </si>
  <si>
    <t>030518</t>
  </si>
  <si>
    <t>Ribas</t>
  </si>
  <si>
    <t>7,92</t>
  </si>
  <si>
    <t>030520</t>
  </si>
  <si>
    <t>Basto (São Clemente)</t>
  </si>
  <si>
    <t>2,27</t>
  </si>
  <si>
    <t>030521</t>
  </si>
  <si>
    <t>Vale de Bouro</t>
  </si>
  <si>
    <t>4,27</t>
  </si>
  <si>
    <t>030523</t>
  </si>
  <si>
    <t>União das freguesias de Britelo, Gémeos e Ourilhe</t>
  </si>
  <si>
    <t>12,93</t>
  </si>
  <si>
    <t>030524</t>
  </si>
  <si>
    <t>União das freguesias de Caçarilhe e Infesta</t>
  </si>
  <si>
    <t>-7,32</t>
  </si>
  <si>
    <t>030525</t>
  </si>
  <si>
    <t>União das freguesias de Canedo de Basto e Corgo</t>
  </si>
  <si>
    <t>-1,53</t>
  </si>
  <si>
    <t>030526</t>
  </si>
  <si>
    <t>União das freguesias de Carvalho e Basto (Santa Tecla)</t>
  </si>
  <si>
    <t>-5,12</t>
  </si>
  <si>
    <t>030527</t>
  </si>
  <si>
    <t>União das freguesias de Veade, Gagos e Molares</t>
  </si>
  <si>
    <t>-0,40</t>
  </si>
  <si>
    <t>0306</t>
  </si>
  <si>
    <t>Esposende</t>
  </si>
  <si>
    <t>5,37</t>
  </si>
  <si>
    <t>030601</t>
  </si>
  <si>
    <t>Antas</t>
  </si>
  <si>
    <t>5,39</t>
  </si>
  <si>
    <t>030608</t>
  </si>
  <si>
    <t>Forjães</t>
  </si>
  <si>
    <t>6,73</t>
  </si>
  <si>
    <t>030610</t>
  </si>
  <si>
    <t>Gemeses</t>
  </si>
  <si>
    <t>030615</t>
  </si>
  <si>
    <t>Vila Chã</t>
  </si>
  <si>
    <t>10,95</t>
  </si>
  <si>
    <t>030616</t>
  </si>
  <si>
    <t>União das freguesias de Apúlia e Fão</t>
  </si>
  <si>
    <t>6,76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</si>
  <si>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</si>
  <si>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</si>
  <si>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</si>
  <si>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</si>
  <si>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</si>
  <si>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</si>
  <si>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8,92</t>
  </si>
  <si>
    <t>030620</t>
  </si>
  <si>
    <t>União das freguesias de Palmeira de Faro e Curvos</t>
  </si>
  <si>
    <t>3,81</t>
  </si>
  <si>
    <t>0307</t>
  </si>
  <si>
    <t>Fafe</t>
  </si>
  <si>
    <t>4,55</t>
  </si>
  <si>
    <t>030705</t>
  </si>
  <si>
    <t>Armil</t>
  </si>
  <si>
    <t>030708</t>
  </si>
  <si>
    <t>Estorãos</t>
  </si>
  <si>
    <t>030709</t>
  </si>
  <si>
    <t>3,79</t>
  </si>
  <si>
    <t>030712</t>
  </si>
  <si>
    <t>030714</t>
  </si>
  <si>
    <t>Golães</t>
  </si>
  <si>
    <t>030716</t>
  </si>
  <si>
    <t>Medelo</t>
  </si>
  <si>
    <t>3,05</t>
  </si>
  <si>
    <t>030719</t>
  </si>
  <si>
    <t>Paços</t>
  </si>
  <si>
    <t>8,21</t>
  </si>
  <si>
    <t>030722</t>
  </si>
  <si>
    <t>Quinchães</t>
  </si>
  <si>
    <t>030723</t>
  </si>
  <si>
    <t>Regadas</t>
  </si>
  <si>
    <t>7,69</t>
  </si>
  <si>
    <t>030724</t>
  </si>
  <si>
    <t>Revelhe</t>
  </si>
  <si>
    <t>6,31</t>
  </si>
  <si>
    <t>030725</t>
  </si>
  <si>
    <t>Ribeiros</t>
  </si>
  <si>
    <t>030726</t>
  </si>
  <si>
    <t>Arões (Santa Cristina)</t>
  </si>
  <si>
    <t>4,82</t>
  </si>
  <si>
    <t>030728</t>
  </si>
  <si>
    <t>São Gens</t>
  </si>
  <si>
    <t>9,36</t>
  </si>
  <si>
    <t>030729</t>
  </si>
  <si>
    <t>Silvares (São Martinho)</t>
  </si>
  <si>
    <t>1,10</t>
  </si>
  <si>
    <t>030730</t>
  </si>
  <si>
    <t>Arões (São Romão)</t>
  </si>
  <si>
    <t>7,49</t>
  </si>
  <si>
    <t>030733</t>
  </si>
  <si>
    <t>Travassós</t>
  </si>
  <si>
    <t>7,54</t>
  </si>
  <si>
    <t>030736</t>
  </si>
  <si>
    <t>Vinhós</t>
  </si>
  <si>
    <t>0,57</t>
  </si>
  <si>
    <t>030737</t>
  </si>
  <si>
    <t>União de freguesias de Aboim, Felgueiras, Gontim e Pedraído</t>
  </si>
  <si>
    <t>15,70</t>
  </si>
  <si>
    <t>030738</t>
  </si>
  <si>
    <t>União de freguesias de Agrela e Serafão</t>
  </si>
  <si>
    <t>030739</t>
  </si>
  <si>
    <t>União de freguesias de Antime e Silvares (São Clemente)</t>
  </si>
  <si>
    <t>6,12</t>
  </si>
  <si>
    <t>030740</t>
  </si>
  <si>
    <t>União de freguesias de Ardegão, Arnozela e Seidões</t>
  </si>
  <si>
    <t>030741</t>
  </si>
  <si>
    <t>União de freguesias de Cepães e Fareja</t>
  </si>
  <si>
    <t>3,99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</si>
  <si>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</si>
  <si>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</si>
  <si>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</si>
  <si>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</si>
  <si>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</si>
  <si>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</si>
  <si>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-3,74</t>
  </si>
  <si>
    <t>0308</t>
  </si>
  <si>
    <t>Guimarães</t>
  </si>
  <si>
    <t>4,74</t>
  </si>
  <si>
    <t>030801</t>
  </si>
  <si>
    <t>Aldão</t>
  </si>
  <si>
    <t>-0,38</t>
  </si>
  <si>
    <t>030804</t>
  </si>
  <si>
    <t>Azurém</t>
  </si>
  <si>
    <t>030806</t>
  </si>
  <si>
    <t>Barco</t>
  </si>
  <si>
    <t>7,09</t>
  </si>
  <si>
    <t>030807</t>
  </si>
  <si>
    <t>Brito</t>
  </si>
  <si>
    <t>5,11</t>
  </si>
  <si>
    <t>030808</t>
  </si>
  <si>
    <t>Caldelas</t>
  </si>
  <si>
    <t>6,02</t>
  </si>
  <si>
    <t>030812</t>
  </si>
  <si>
    <t>Costa</t>
  </si>
  <si>
    <t>030813</t>
  </si>
  <si>
    <t>Creixomil</t>
  </si>
  <si>
    <t>2,43</t>
  </si>
  <si>
    <t>030815</t>
  </si>
  <si>
    <t>Fermentões</t>
  </si>
  <si>
    <t>6,41</t>
  </si>
  <si>
    <t>030820</t>
  </si>
  <si>
    <t>Gonça</t>
  </si>
  <si>
    <t>5,69</t>
  </si>
  <si>
    <t>030821</t>
  </si>
  <si>
    <t>Gondar</t>
  </si>
  <si>
    <t>0,44</t>
  </si>
  <si>
    <t>030823</t>
  </si>
  <si>
    <t>Guardizela</t>
  </si>
  <si>
    <t>6,50</t>
  </si>
  <si>
    <t>030824</t>
  </si>
  <si>
    <t>Infantas</t>
  </si>
  <si>
    <t>030827</t>
  </si>
  <si>
    <t>Longos</t>
  </si>
  <si>
    <t>-2,20</t>
  </si>
  <si>
    <t>030828</t>
  </si>
  <si>
    <t>Lordelo</t>
  </si>
  <si>
    <t>4,92</t>
  </si>
  <si>
    <t>030830</t>
  </si>
  <si>
    <t>Mesão Frio</t>
  </si>
  <si>
    <t>030831</t>
  </si>
  <si>
    <t>Moreira de Cónegos</t>
  </si>
  <si>
    <t>5,46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</si>
  <si>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</si>
  <si>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</si>
  <si>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</si>
  <si>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</si>
  <si>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</si>
  <si>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</si>
  <si>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</si>
  <si>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</si>
  <si>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4,98</t>
  </si>
  <si>
    <t>030838</t>
  </si>
  <si>
    <t>Ponte</t>
  </si>
  <si>
    <t>2,65</t>
  </si>
  <si>
    <t>030840</t>
  </si>
  <si>
    <t>Ronfe</t>
  </si>
  <si>
    <t>5,38</t>
  </si>
  <si>
    <t>030842</t>
  </si>
  <si>
    <t>Prazins (Santa Eufémia)</t>
  </si>
  <si>
    <t>7,57</t>
  </si>
  <si>
    <t>030850</t>
  </si>
  <si>
    <t>Selho (São Cristóvão)</t>
  </si>
  <si>
    <t>1,94</t>
  </si>
  <si>
    <t>030854</t>
  </si>
  <si>
    <t>Selho (São Jorge)</t>
  </si>
  <si>
    <t>4,04</t>
  </si>
  <si>
    <t>030857</t>
  </si>
  <si>
    <t>Candoso (São Martinho)</t>
  </si>
  <si>
    <t>030858</t>
  </si>
  <si>
    <t>Sande (São Martinho)</t>
  </si>
  <si>
    <t>1,92</t>
  </si>
  <si>
    <t>030865</t>
  </si>
  <si>
    <t>São Torcato</t>
  </si>
  <si>
    <t>030866</t>
  </si>
  <si>
    <t>Serzedelo</t>
  </si>
  <si>
    <t>-1,01</t>
  </si>
  <si>
    <t>030868</t>
  </si>
  <si>
    <t>Silvares</t>
  </si>
  <si>
    <t>030871</t>
  </si>
  <si>
    <t>Urgezes</t>
  </si>
  <si>
    <t>6,91</t>
  </si>
  <si>
    <t>030875</t>
  </si>
  <si>
    <t>União das freguesias de Abação e Gémeos</t>
  </si>
  <si>
    <t>12,79</t>
  </si>
  <si>
    <t>030876</t>
  </si>
  <si>
    <t>União das freguesias de Airão Santa Maria, Airão São João e Vermil</t>
  </si>
  <si>
    <t>030877</t>
  </si>
  <si>
    <t>União das freguesias de Arosa e Castelões</t>
  </si>
  <si>
    <t>3,23</t>
  </si>
  <si>
    <t>030878</t>
  </si>
  <si>
    <t>União das freguesias de Atães e Rendufe</t>
  </si>
  <si>
    <t>9,20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</si>
  <si>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</si>
  <si>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</si>
  <si>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</si>
  <si>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</si>
  <si>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5,33</t>
  </si>
  <si>
    <t>030881</t>
  </si>
  <si>
    <t>União das freguesias de Candoso São Tiago e Mascotelos</t>
  </si>
  <si>
    <t>7,26</t>
  </si>
  <si>
    <t>030882</t>
  </si>
  <si>
    <t>União das freguesias de Conde e Gandarela</t>
  </si>
  <si>
    <t>030883</t>
  </si>
  <si>
    <t>União das freguesias de Leitões, Oleiros e Figueiredo</t>
  </si>
  <si>
    <t>14,47</t>
  </si>
  <si>
    <t>030884</t>
  </si>
  <si>
    <t>União das freguesias de Oliveira, São Paio e São Sebastião</t>
  </si>
  <si>
    <t>1,85</t>
  </si>
  <si>
    <t>030885</t>
  </si>
  <si>
    <t>União das freguesias de Prazins Santo Tirso e Corvite</t>
  </si>
  <si>
    <t>8,15</t>
  </si>
  <si>
    <t>030886</t>
  </si>
  <si>
    <t>União das freguesias de Sande São Lourenço e Balazar</t>
  </si>
  <si>
    <t>030887</t>
  </si>
  <si>
    <t>União das freguesias de Sande Vila Nova e Sande São Clemente</t>
  </si>
  <si>
    <t>7,87</t>
  </si>
  <si>
    <t>030888</t>
  </si>
  <si>
    <t>União das freguesias de Selho São Lourenço e Gominhães</t>
  </si>
  <si>
    <t>5,20</t>
  </si>
  <si>
    <t>030889</t>
  </si>
  <si>
    <t>União das freguesias de Serzedo e Calvos</t>
  </si>
  <si>
    <t>9,66</t>
  </si>
  <si>
    <t>030890</t>
  </si>
  <si>
    <t>União das freguesias de Souto Santa Maria, Souto São Salvador e Gondomar</t>
  </si>
  <si>
    <t>3,71</t>
  </si>
  <si>
    <t>030891</t>
  </si>
  <si>
    <t>União das freguesias de Tabuadelo e São Faustino</t>
  </si>
  <si>
    <t>0309</t>
  </si>
  <si>
    <t>Póvoa de Lanhoso</t>
  </si>
  <si>
    <t>030906</t>
  </si>
  <si>
    <t>Covelas</t>
  </si>
  <si>
    <t>19,65</t>
  </si>
  <si>
    <t>030908</t>
  </si>
  <si>
    <t>Ferreiros</t>
  </si>
  <si>
    <t>10,29</t>
  </si>
  <si>
    <t>030912</t>
  </si>
  <si>
    <t>Galegos</t>
  </si>
  <si>
    <t>7,46</t>
  </si>
  <si>
    <t>030913</t>
  </si>
  <si>
    <t>Garfe</t>
  </si>
  <si>
    <t>8,02</t>
  </si>
  <si>
    <t>030914</t>
  </si>
  <si>
    <t>Geraz do Minho</t>
  </si>
  <si>
    <t>030915</t>
  </si>
  <si>
    <t>Lanhoso</t>
  </si>
  <si>
    <t>5,80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</si>
  <si>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</si>
  <si>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</si>
  <si>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</si>
  <si>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</si>
  <si>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</si>
  <si>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</si>
  <si>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</si>
  <si>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</si>
  <si>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0,24</t>
  </si>
  <si>
    <t>030923</t>
  </si>
  <si>
    <t>São João de Rei</t>
  </si>
  <si>
    <t>030924</t>
  </si>
  <si>
    <t>10,22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</si>
  <si>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</si>
  <si>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</si>
  <si>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</si>
  <si>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</si>
  <si>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</si>
  <si>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</si>
  <si>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</si>
  <si>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</si>
  <si>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9,94</t>
  </si>
  <si>
    <t>030930</t>
  </si>
  <si>
    <t>União das freguesias de Águas Santas e Moure</t>
  </si>
  <si>
    <t>030931</t>
  </si>
  <si>
    <t>União das freguesias de Calvos e Frades</t>
  </si>
  <si>
    <t>12,75</t>
  </si>
  <si>
    <t>030932</t>
  </si>
  <si>
    <t>União das freguesias de Campos e Louredo</t>
  </si>
  <si>
    <t>5,41</t>
  </si>
  <si>
    <t>030933</t>
  </si>
  <si>
    <t>União das freguesias de Esperança e Brunhais</t>
  </si>
  <si>
    <t>030934</t>
  </si>
  <si>
    <t>União das freguesias de Fonte Arcada e Oliveira</t>
  </si>
  <si>
    <t>9,35</t>
  </si>
  <si>
    <t>030935</t>
  </si>
  <si>
    <t>União das freguesias de Verim, Friande e Ajude</t>
  </si>
  <si>
    <t>4,86</t>
  </si>
  <si>
    <t>0310</t>
  </si>
  <si>
    <t>Terras de Bouro</t>
  </si>
  <si>
    <t>0,95</t>
  </si>
  <si>
    <t>031001</t>
  </si>
  <si>
    <t>Balança</t>
  </si>
  <si>
    <t>031003</t>
  </si>
  <si>
    <t>Campo do Gerês</t>
  </si>
  <si>
    <t>-1,88</t>
  </si>
  <si>
    <t>031004</t>
  </si>
  <si>
    <t>Carvalheira</t>
  </si>
  <si>
    <t>2,01</t>
  </si>
  <si>
    <t>031008</t>
  </si>
  <si>
    <t>Covide</t>
  </si>
  <si>
    <t>8,18</t>
  </si>
  <si>
    <t>031009</t>
  </si>
  <si>
    <t>Gondoriz</t>
  </si>
  <si>
    <t>-3,14</t>
  </si>
  <si>
    <t>031010</t>
  </si>
  <si>
    <t>Moimenta</t>
  </si>
  <si>
    <t>031012</t>
  </si>
  <si>
    <t>Ribeira</t>
  </si>
  <si>
    <t>-6,04</t>
  </si>
  <si>
    <t>031013</t>
  </si>
  <si>
    <t>Rio Caldo</t>
  </si>
  <si>
    <t>1,90</t>
  </si>
  <si>
    <t>031014</t>
  </si>
  <si>
    <t>Souto</t>
  </si>
  <si>
    <t>-2,82</t>
  </si>
  <si>
    <t>031015</t>
  </si>
  <si>
    <t>Valdosende</t>
  </si>
  <si>
    <t>031017</t>
  </si>
  <si>
    <t>Vilar da Veiga</t>
  </si>
  <si>
    <t>-0,59</t>
  </si>
  <si>
    <t>031018</t>
  </si>
  <si>
    <t>União das freguesias de Chamoim e Vilar</t>
  </si>
  <si>
    <t>031019</t>
  </si>
  <si>
    <t>União das freguesias de Chorense e Monte</t>
  </si>
  <si>
    <t>3,85</t>
  </si>
  <si>
    <t>031020</t>
  </si>
  <si>
    <t>União das freguesias de Cibões e Brufe</t>
  </si>
  <si>
    <t>-8,56</t>
  </si>
  <si>
    <t>0311</t>
  </si>
  <si>
    <t>Vieira do Minho</t>
  </si>
  <si>
    <t>-0,31</t>
  </si>
  <si>
    <t>031105</t>
  </si>
  <si>
    <t>Cantelães</t>
  </si>
  <si>
    <t>031107</t>
  </si>
  <si>
    <t>Eira Vedra</t>
  </si>
  <si>
    <t>-10,54</t>
  </si>
  <si>
    <t>031108</t>
  </si>
  <si>
    <t>Guilhofrei</t>
  </si>
  <si>
    <t>4,50</t>
  </si>
  <si>
    <t>031109</t>
  </si>
  <si>
    <t>Louredo</t>
  </si>
  <si>
    <t>-4,65</t>
  </si>
  <si>
    <t>031110</t>
  </si>
  <si>
    <t>Mosteiro</t>
  </si>
  <si>
    <t>9,28</t>
  </si>
  <si>
    <t>031111</t>
  </si>
  <si>
    <t>Parada de Bouro</t>
  </si>
  <si>
    <t>1,97</t>
  </si>
  <si>
    <t>031112</t>
  </si>
  <si>
    <t>8,12</t>
  </si>
  <si>
    <t>031113</t>
  </si>
  <si>
    <t>-5,22</t>
  </si>
  <si>
    <t>031115</t>
  </si>
  <si>
    <t>Salamonde</t>
  </si>
  <si>
    <t>7,77</t>
  </si>
  <si>
    <t>031118</t>
  </si>
  <si>
    <t>Tabuaças</t>
  </si>
  <si>
    <t>031120</t>
  </si>
  <si>
    <t>3,93</t>
  </si>
  <si>
    <t>031122</t>
  </si>
  <si>
    <t>União das freguesias de Anissó e Soutelo</t>
  </si>
  <si>
    <t>-4,91</t>
  </si>
  <si>
    <t>031123</t>
  </si>
  <si>
    <t>União das freguesias de Anjos e Vilar do Chão</t>
  </si>
  <si>
    <t>031124</t>
  </si>
  <si>
    <t>União das freguesias de Caniçada e Soengas</t>
  </si>
  <si>
    <t>-0,23</t>
  </si>
  <si>
    <t>031125</t>
  </si>
  <si>
    <t>União das freguesias de Ruivães e Campos</t>
  </si>
  <si>
    <t>-14,10</t>
  </si>
  <si>
    <t>031126</t>
  </si>
  <si>
    <t>União das freguesias de Ventosa e Cova</t>
  </si>
  <si>
    <t>-1,49</t>
  </si>
  <si>
    <t>0312</t>
  </si>
  <si>
    <t>Vila Nova de Famalicão</t>
  </si>
  <si>
    <t>4,35</t>
  </si>
  <si>
    <t>031204</t>
  </si>
  <si>
    <t>Bairro</t>
  </si>
  <si>
    <t>-1,08</t>
  </si>
  <si>
    <t>031206</t>
  </si>
  <si>
    <t>Brufe</t>
  </si>
  <si>
    <t>8,42</t>
  </si>
  <si>
    <t>031210</t>
  </si>
  <si>
    <t>Castelões</t>
  </si>
  <si>
    <t>7,80</t>
  </si>
  <si>
    <t>031212</t>
  </si>
  <si>
    <t>Cruz</t>
  </si>
  <si>
    <t>7,00</t>
  </si>
  <si>
    <t>031213</t>
  </si>
  <si>
    <t>Delães</t>
  </si>
  <si>
    <t>6,45</t>
  </si>
  <si>
    <t>031215</t>
  </si>
  <si>
    <t>Fradelos</t>
  </si>
  <si>
    <t>4,88</t>
  </si>
  <si>
    <t>031216</t>
  </si>
  <si>
    <t>Gavião</t>
  </si>
  <si>
    <t>13,99</t>
  </si>
  <si>
    <t>031219</t>
  </si>
  <si>
    <t>Joane</t>
  </si>
  <si>
    <t>5,79</t>
  </si>
  <si>
    <t>031221</t>
  </si>
  <si>
    <t>Landim</t>
  </si>
  <si>
    <t>031223</t>
  </si>
  <si>
    <t>Louro</t>
  </si>
  <si>
    <t>4,33</t>
  </si>
  <si>
    <t>031224</t>
  </si>
  <si>
    <t>Lousado</t>
  </si>
  <si>
    <t>1,77</t>
  </si>
  <si>
    <t>031225</t>
  </si>
  <si>
    <t>Mogege</t>
  </si>
  <si>
    <t>031227</t>
  </si>
  <si>
    <t>Nine</t>
  </si>
  <si>
    <t>6,40</t>
  </si>
  <si>
    <t>031230</t>
  </si>
  <si>
    <t>Pedome</t>
  </si>
  <si>
    <t>-0,44</t>
  </si>
  <si>
    <t>031232</t>
  </si>
  <si>
    <t>Pousada de Saramagos</t>
  </si>
  <si>
    <t>4,29</t>
  </si>
  <si>
    <t>031233</t>
  </si>
  <si>
    <t>Requião</t>
  </si>
  <si>
    <t>031234</t>
  </si>
  <si>
    <t>Riba de Ave</t>
  </si>
  <si>
    <t>031235</t>
  </si>
  <si>
    <t>Ribeirão</t>
  </si>
  <si>
    <t>8,03</t>
  </si>
  <si>
    <t>031239</t>
  </si>
  <si>
    <t>Oliveira (Santa Maria)</t>
  </si>
  <si>
    <t>031241</t>
  </si>
  <si>
    <t>Vale (São Martinho)</t>
  </si>
  <si>
    <t>031242</t>
  </si>
  <si>
    <t>Oliveira (São Mateus)</t>
  </si>
  <si>
    <t>-2,51</t>
  </si>
  <si>
    <t>031247</t>
  </si>
  <si>
    <t>Vermoim</t>
  </si>
  <si>
    <t>8,77</t>
  </si>
  <si>
    <t>031249</t>
  </si>
  <si>
    <t>Vilarinho das Cambas</t>
  </si>
  <si>
    <t>3,01</t>
  </si>
  <si>
    <t>031250</t>
  </si>
  <si>
    <t>União das freguesias de Antas e Abade de Vermoim</t>
  </si>
  <si>
    <t>5,44</t>
  </si>
  <si>
    <t>031251</t>
  </si>
  <si>
    <t>União das freguesias de Arnoso (Santa Maria e Santa Eulália) e Sezures</t>
  </si>
  <si>
    <t>6,42</t>
  </si>
  <si>
    <t>031252</t>
  </si>
  <si>
    <t>União das freguesias de Avidos e Lagoa</t>
  </si>
  <si>
    <t>1,60</t>
  </si>
  <si>
    <t>031253</t>
  </si>
  <si>
    <t>União das freguesias de Carreira e Bente</t>
  </si>
  <si>
    <t>031254</t>
  </si>
  <si>
    <t>União das freguesias de Esmeriz e Cabeçudos</t>
  </si>
  <si>
    <t>4,57</t>
  </si>
  <si>
    <t>031255</t>
  </si>
  <si>
    <t>União das freguesias de Gondifelos, Cavalões e Outiz</t>
  </si>
  <si>
    <t>031256</t>
  </si>
  <si>
    <t>União das freguesias de Lemenhe, Mouquim e Jesufrei</t>
  </si>
  <si>
    <t>8,47</t>
  </si>
  <si>
    <t>031257</t>
  </si>
  <si>
    <t>União das freguesias de Ruivães e Novais</t>
  </si>
  <si>
    <t>2,82</t>
  </si>
  <si>
    <t>031258</t>
  </si>
  <si>
    <t>União das freguesias de Seide</t>
  </si>
  <si>
    <t>031259</t>
  </si>
  <si>
    <t>União das freguesias de Vale (São Cosme), Telhado e Portela</t>
  </si>
  <si>
    <t>9,60</t>
  </si>
  <si>
    <t>031260</t>
  </si>
  <si>
    <t>União das freguesias de Vila Nova de Famalicão e Calendário</t>
  </si>
  <si>
    <t>0313</t>
  </si>
  <si>
    <t>Vila Verde</t>
  </si>
  <si>
    <t>6,51</t>
  </si>
  <si>
    <t>031304</t>
  </si>
  <si>
    <t>Atiães</t>
  </si>
  <si>
    <t>9,43</t>
  </si>
  <si>
    <t>031308</t>
  </si>
  <si>
    <t>Cabanelas</t>
  </si>
  <si>
    <t>031309</t>
  </si>
  <si>
    <t>Cervães</t>
  </si>
  <si>
    <t>031311</t>
  </si>
  <si>
    <t>Coucieiro</t>
  </si>
  <si>
    <t>2,22</t>
  </si>
  <si>
    <t>031313</t>
  </si>
  <si>
    <t>Dossãos</t>
  </si>
  <si>
    <t>9,18</t>
  </si>
  <si>
    <t>031316</t>
  </si>
  <si>
    <t>Freiriz</t>
  </si>
  <si>
    <t>6,82</t>
  </si>
  <si>
    <t>031317</t>
  </si>
  <si>
    <t>Gême</t>
  </si>
  <si>
    <t>4,08</t>
  </si>
  <si>
    <t>031323</t>
  </si>
  <si>
    <t>Lage</t>
  </si>
  <si>
    <t>17,45</t>
  </si>
  <si>
    <t>031324</t>
  </si>
  <si>
    <t>Lanhas</t>
  </si>
  <si>
    <t>14,63</t>
  </si>
  <si>
    <t>031325</t>
  </si>
  <si>
    <t>Loureira</t>
  </si>
  <si>
    <t>13,72</t>
  </si>
  <si>
    <t>031328</t>
  </si>
  <si>
    <t>8,68</t>
  </si>
  <si>
    <t>031330</t>
  </si>
  <si>
    <t>Oleiros</t>
  </si>
  <si>
    <t>6,85</t>
  </si>
  <si>
    <t>031331</t>
  </si>
  <si>
    <t>Parada de Gatim</t>
  </si>
  <si>
    <t>8,97</t>
  </si>
  <si>
    <t>031335</t>
  </si>
  <si>
    <t>Pico</t>
  </si>
  <si>
    <t>-3,13</t>
  </si>
  <si>
    <t>031337</t>
  </si>
  <si>
    <t>11,66</t>
  </si>
  <si>
    <t>031340</t>
  </si>
  <si>
    <t>Sabariz</t>
  </si>
  <si>
    <t>10,48</t>
  </si>
  <si>
    <t>031342</t>
  </si>
  <si>
    <t>Vila de Prado</t>
  </si>
  <si>
    <t>031350</t>
  </si>
  <si>
    <t>Prado (São Miguel)</t>
  </si>
  <si>
    <t>031352</t>
  </si>
  <si>
    <t>Soutelo</t>
  </si>
  <si>
    <t>13,02</t>
  </si>
  <si>
    <t>031354</t>
  </si>
  <si>
    <t>Turiz</t>
  </si>
  <si>
    <t>9,15</t>
  </si>
  <si>
    <t>031355</t>
  </si>
  <si>
    <t>Valdreu</t>
  </si>
  <si>
    <t>031359</t>
  </si>
  <si>
    <t>Aboim da Nóbrega e Gondomar</t>
  </si>
  <si>
    <t>3,13</t>
  </si>
  <si>
    <t>031360</t>
  </si>
  <si>
    <t>União das freguesias da Ribeira do Neiva</t>
  </si>
  <si>
    <t>031361</t>
  </si>
  <si>
    <t>União das freguesias de Carreiras (São Miguel) e Carreiras (Santiago)</t>
  </si>
  <si>
    <t>5,48</t>
  </si>
  <si>
    <t>031362</t>
  </si>
  <si>
    <t>União das freguesias de Escariz (São Mamede) e Escariz (São Martinho)</t>
  </si>
  <si>
    <t>2,41</t>
  </si>
  <si>
    <t>031363</t>
  </si>
  <si>
    <t>União das freguesias de Esqueiros, Nevogilde e Travassós</t>
  </si>
  <si>
    <t>031364</t>
  </si>
  <si>
    <t>União das freguesias de Marrancos e Arcozelo</t>
  </si>
  <si>
    <t>2,29</t>
  </si>
  <si>
    <t>031365</t>
  </si>
  <si>
    <t>União das freguesias de Oriz (Santa Marinha) e Oriz (São Miguel)</t>
  </si>
  <si>
    <t>2,86</t>
  </si>
  <si>
    <t>031366</t>
  </si>
  <si>
    <t>União das freguesias de Pico de Regalados, Gondiães e Mós</t>
  </si>
  <si>
    <t>8,32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</si>
  <si>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</si>
  <si>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</si>
  <si>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</si>
  <si>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</si>
  <si>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3,55</t>
  </si>
  <si>
    <t>031369</t>
  </si>
  <si>
    <t>União das freguesias do Vade</t>
  </si>
  <si>
    <t>10,96</t>
  </si>
  <si>
    <t>031370</t>
  </si>
  <si>
    <t>Vila Verde e Barbudo</t>
  </si>
  <si>
    <t>4,01</t>
  </si>
  <si>
    <t>0314</t>
  </si>
  <si>
    <t>Vizela</t>
  </si>
  <si>
    <t>8,75</t>
  </si>
  <si>
    <t>031401</t>
  </si>
  <si>
    <t>031404</t>
  </si>
  <si>
    <t>Infias</t>
  </si>
  <si>
    <t>031406</t>
  </si>
  <si>
    <t>Vizela (Santo Adrião)</t>
  </si>
  <si>
    <t>8,60</t>
  </si>
  <si>
    <t>031408</t>
  </si>
  <si>
    <t>União das freguesias de Caldas de Vizela (São Miguel e São João)</t>
  </si>
  <si>
    <t>11,44</t>
  </si>
  <si>
    <t>031409</t>
  </si>
  <si>
    <t>União das freguesias de Tagilde e Vizela (São Paio)</t>
  </si>
  <si>
    <t>9,58</t>
  </si>
  <si>
    <t>0401</t>
  </si>
  <si>
    <t>Alfândega da Fé</t>
  </si>
  <si>
    <t>0,47</t>
  </si>
  <si>
    <t>040102</t>
  </si>
  <si>
    <t>4,97</t>
  </si>
  <si>
    <t>040103</t>
  </si>
  <si>
    <t>Cerejais</t>
  </si>
  <si>
    <t>13,14</t>
  </si>
  <si>
    <t>040111</t>
  </si>
  <si>
    <t>Sambade</t>
  </si>
  <si>
    <t>-4,57</t>
  </si>
  <si>
    <t>040118</t>
  </si>
  <si>
    <t>Vilar Chão</t>
  </si>
  <si>
    <t>5,32</t>
  </si>
  <si>
    <t>040119</t>
  </si>
  <si>
    <t>Vilarelhos</t>
  </si>
  <si>
    <t>-0,53</t>
  </si>
  <si>
    <t>040120</t>
  </si>
  <si>
    <t>Vilares de Vilariça</t>
  </si>
  <si>
    <t>-5,61</t>
  </si>
  <si>
    <t>040121</t>
  </si>
  <si>
    <t>União das freguesias de Agrobom, Saldonha e Vale Pereiro</t>
  </si>
  <si>
    <t>-5,73</t>
  </si>
  <si>
    <t>040122</t>
  </si>
  <si>
    <t>União das freguesias de Eucisia, Gouveia e Valverde</t>
  </si>
  <si>
    <t>-3,81</t>
  </si>
  <si>
    <t>040123</t>
  </si>
  <si>
    <t>União das freguesias de Ferradosa e Sendim da Serra</t>
  </si>
  <si>
    <t>-1,94</t>
  </si>
  <si>
    <t>040124</t>
  </si>
  <si>
    <t>União das freguesias de Gebelim e Soeima</t>
  </si>
  <si>
    <t>-0,74</t>
  </si>
  <si>
    <t>040125</t>
  </si>
  <si>
    <t>União das freguesias de Parada e Sendim da Ribeira</t>
  </si>
  <si>
    <t>-2,52</t>
  </si>
  <si>
    <t>040126</t>
  </si>
  <si>
    <t>União das freguesias de Pombal e Vales</t>
  </si>
  <si>
    <t>3,52</t>
  </si>
  <si>
    <t>0402</t>
  </si>
  <si>
    <t>Bragança</t>
  </si>
  <si>
    <t>3,76</t>
  </si>
  <si>
    <t>040201</t>
  </si>
  <si>
    <t>Alfaião</t>
  </si>
  <si>
    <t>6,38</t>
  </si>
  <si>
    <t>040203</t>
  </si>
  <si>
    <t>Babe</t>
  </si>
  <si>
    <t>12,06</t>
  </si>
  <si>
    <t>040204</t>
  </si>
  <si>
    <t>Baçal</t>
  </si>
  <si>
    <t>0,62</t>
  </si>
  <si>
    <t>040206</t>
  </si>
  <si>
    <t>Carragosa</t>
  </si>
  <si>
    <t>3,83</t>
  </si>
  <si>
    <t>040209</t>
  </si>
  <si>
    <t>Castro de Avelãs</t>
  </si>
  <si>
    <t>21,65</t>
  </si>
  <si>
    <t>040210</t>
  </si>
  <si>
    <t>Coelhoso</t>
  </si>
  <si>
    <t>4,81</t>
  </si>
  <si>
    <t>040212</t>
  </si>
  <si>
    <t>Donai</t>
  </si>
  <si>
    <t>-2,26</t>
  </si>
  <si>
    <t>040213</t>
  </si>
  <si>
    <t>Espinhosela</t>
  </si>
  <si>
    <t>7,08</t>
  </si>
  <si>
    <t>040215</t>
  </si>
  <si>
    <t>França</t>
  </si>
  <si>
    <t>040216</t>
  </si>
  <si>
    <t>Gimonde</t>
  </si>
  <si>
    <t>4,89</t>
  </si>
  <si>
    <t>040217</t>
  </si>
  <si>
    <t>Gondesende</t>
  </si>
  <si>
    <t>5,51</t>
  </si>
  <si>
    <t>040218</t>
  </si>
  <si>
    <t>Gostei</t>
  </si>
  <si>
    <t>14,23</t>
  </si>
  <si>
    <t>040219</t>
  </si>
  <si>
    <t>Grijó de Parada</t>
  </si>
  <si>
    <t>040221</t>
  </si>
  <si>
    <t>Macedo do Mato</t>
  </si>
  <si>
    <t>040224</t>
  </si>
  <si>
    <t>Mós</t>
  </si>
  <si>
    <t>1,18</t>
  </si>
  <si>
    <t>040225</t>
  </si>
  <si>
    <t>Nogueira</t>
  </si>
  <si>
    <t>9,65</t>
  </si>
  <si>
    <t>040226</t>
  </si>
  <si>
    <t>Outeiro</t>
  </si>
  <si>
    <t>0,68</t>
  </si>
  <si>
    <t>040229</t>
  </si>
  <si>
    <t>Parâmio</t>
  </si>
  <si>
    <t>040230</t>
  </si>
  <si>
    <t>Pinela</t>
  </si>
  <si>
    <t>0,39</t>
  </si>
  <si>
    <t>040232</t>
  </si>
  <si>
    <t>Quintanilha</t>
  </si>
  <si>
    <t>10,45</t>
  </si>
  <si>
    <t>040233</t>
  </si>
  <si>
    <t>Quintela de Lampaças</t>
  </si>
  <si>
    <t>5,36</t>
  </si>
  <si>
    <t>040234</t>
  </si>
  <si>
    <t>Rabal</t>
  </si>
  <si>
    <t>8,13</t>
  </si>
  <si>
    <t>040236</t>
  </si>
  <si>
    <t>Rebordãos</t>
  </si>
  <si>
    <t>040239</t>
  </si>
  <si>
    <t>Salsas</t>
  </si>
  <si>
    <t>-2,57</t>
  </si>
  <si>
    <t>040240</t>
  </si>
  <si>
    <t>Samil</t>
  </si>
  <si>
    <t>040241</t>
  </si>
  <si>
    <t>Santa Comba de Rossas</t>
  </si>
  <si>
    <t>040244</t>
  </si>
  <si>
    <t>São Pedro de Sarracenos</t>
  </si>
  <si>
    <t>3,14</t>
  </si>
  <si>
    <t>040246</t>
  </si>
  <si>
    <t>Sendas</t>
  </si>
  <si>
    <t>7,53</t>
  </si>
  <si>
    <t>040247</t>
  </si>
  <si>
    <t>Serapicos</t>
  </si>
  <si>
    <t>040248</t>
  </si>
  <si>
    <t>Sortes</t>
  </si>
  <si>
    <t>-6,81</t>
  </si>
  <si>
    <t>040249</t>
  </si>
  <si>
    <t>Zoio</t>
  </si>
  <si>
    <t>040250</t>
  </si>
  <si>
    <t>União das freguesias de Aveleda e Rio de Onor</t>
  </si>
  <si>
    <t>4,03</t>
  </si>
  <si>
    <t>040251</t>
  </si>
  <si>
    <t>União das freguesias de Castrelos e Carrazedo</t>
  </si>
  <si>
    <t>040252</t>
  </si>
  <si>
    <t>União das freguesias de Izeda, Calvelhe e Paradinha Nova</t>
  </si>
  <si>
    <t>0,37</t>
  </si>
  <si>
    <t>040253</t>
  </si>
  <si>
    <t>União das freguesias de Parada e Faílde</t>
  </si>
  <si>
    <t>040254</t>
  </si>
  <si>
    <t>União das freguesias de Rebordainhos e Pombares</t>
  </si>
  <si>
    <t>0,56</t>
  </si>
  <si>
    <t>040255</t>
  </si>
  <si>
    <t>União das freguesias de Rio Frio e Milhão</t>
  </si>
  <si>
    <t>1,08</t>
  </si>
  <si>
    <t>040256</t>
  </si>
  <si>
    <t>União das freguesias de São Julião de Palácios e Deilão</t>
  </si>
  <si>
    <t>-0,99</t>
  </si>
  <si>
    <t>040257</t>
  </si>
  <si>
    <t>União das freguesias de Sé, Santa Maria e Meixedo</t>
  </si>
  <si>
    <t>0403</t>
  </si>
  <si>
    <t>Carrazeda de Ansiães</t>
  </si>
  <si>
    <t>0,36</t>
  </si>
  <si>
    <t>040304</t>
  </si>
  <si>
    <t>7,25</t>
  </si>
  <si>
    <t>040306</t>
  </si>
  <si>
    <t>Fonte Longa</t>
  </si>
  <si>
    <t>-9,75</t>
  </si>
  <si>
    <t>040308</t>
  </si>
  <si>
    <t>Linhares</t>
  </si>
  <si>
    <t>4,38</t>
  </si>
  <si>
    <t>040309</t>
  </si>
  <si>
    <t>Marzagão</t>
  </si>
  <si>
    <t>12,50</t>
  </si>
  <si>
    <t>040311</t>
  </si>
  <si>
    <t>Parambos</t>
  </si>
  <si>
    <t>-2,70</t>
  </si>
  <si>
    <t>040312</t>
  </si>
  <si>
    <t>Pereiros</t>
  </si>
  <si>
    <t>1,29</t>
  </si>
  <si>
    <t>040313</t>
  </si>
  <si>
    <t>Pinhal do Norte</t>
  </si>
  <si>
    <t>-10,34</t>
  </si>
  <si>
    <t>040314</t>
  </si>
  <si>
    <t>Pombal</t>
  </si>
  <si>
    <t>-6,84</t>
  </si>
  <si>
    <t>040316</t>
  </si>
  <si>
    <t>Seixo de Ansiães</t>
  </si>
  <si>
    <t>-0,92</t>
  </si>
  <si>
    <t>040318</t>
  </si>
  <si>
    <t>Vilarinho da Castanheira</t>
  </si>
  <si>
    <t>-4,28</t>
  </si>
  <si>
    <t>040320</t>
  </si>
  <si>
    <t>União das freguesias de Amedo e Zedes</t>
  </si>
  <si>
    <t>0,77</t>
  </si>
  <si>
    <t>040321</t>
  </si>
  <si>
    <t>União das freguesias de Belver e Mogo de Malta</t>
  </si>
  <si>
    <t>-4,70</t>
  </si>
  <si>
    <t>040322</t>
  </si>
  <si>
    <t>União das freguesias de Castanheiro do Norte e Ribalonga</t>
  </si>
  <si>
    <t>040323</t>
  </si>
  <si>
    <t>União das freguesias de Lavandeira, Beira Grande e Selores</t>
  </si>
  <si>
    <t>-1,38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</si>
  <si>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</si>
  <si>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</si>
  <si>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</si>
  <si>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</si>
  <si>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</si>
  <si>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</si>
  <si>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</si>
  <si>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</si>
  <si>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</si>
  <si>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</si>
  <si>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</si>
  <si>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</si>
  <si>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1,06</t>
  </si>
  <si>
    <t>040502</t>
  </si>
  <si>
    <t>Amendoeira</t>
  </si>
  <si>
    <t>040503</t>
  </si>
  <si>
    <t>Arcas</t>
  </si>
  <si>
    <t>040507</t>
  </si>
  <si>
    <t>Carrapatas</t>
  </si>
  <si>
    <t>-4,32</t>
  </si>
  <si>
    <t>040509</t>
  </si>
  <si>
    <t>Chacim</t>
  </si>
  <si>
    <t>040510</t>
  </si>
  <si>
    <t>Cortiços</t>
  </si>
  <si>
    <t>-3,52</t>
  </si>
  <si>
    <t>040511</t>
  </si>
  <si>
    <t>Corujas</t>
  </si>
  <si>
    <t>040514</t>
  </si>
  <si>
    <t>Ferreira</t>
  </si>
  <si>
    <t>7,22</t>
  </si>
  <si>
    <t>040515</t>
  </si>
  <si>
    <t>Grijó</t>
  </si>
  <si>
    <t>4,44</t>
  </si>
  <si>
    <t>040516</t>
  </si>
  <si>
    <t>Lagoa</t>
  </si>
  <si>
    <t>3,73</t>
  </si>
  <si>
    <t>040517</t>
  </si>
  <si>
    <t>Lamalonga</t>
  </si>
  <si>
    <t>040518</t>
  </si>
  <si>
    <t>040519</t>
  </si>
  <si>
    <t>Lombo</t>
  </si>
  <si>
    <t>040520</t>
  </si>
  <si>
    <t>1,68</t>
  </si>
  <si>
    <t>040521</t>
  </si>
  <si>
    <t>Morais</t>
  </si>
  <si>
    <t>4,43</t>
  </si>
  <si>
    <t>040523</t>
  </si>
  <si>
    <t>Olmos</t>
  </si>
  <si>
    <t>040524</t>
  </si>
  <si>
    <t>Peredo</t>
  </si>
  <si>
    <t>-2,05</t>
  </si>
  <si>
    <t>040526</t>
  </si>
  <si>
    <t>Salselas</t>
  </si>
  <si>
    <t>-5,11</t>
  </si>
  <si>
    <t>040528</t>
  </si>
  <si>
    <t>Sezulfe</t>
  </si>
  <si>
    <t>-9,38</t>
  </si>
  <si>
    <t>040530</t>
  </si>
  <si>
    <t>Talhas</t>
  </si>
  <si>
    <t>040532</t>
  </si>
  <si>
    <t>Vale Benfeito</t>
  </si>
  <si>
    <t>5,81</t>
  </si>
  <si>
    <t>040533</t>
  </si>
  <si>
    <t>Vale da Porca</t>
  </si>
  <si>
    <t>-5,94</t>
  </si>
  <si>
    <t>040534</t>
  </si>
  <si>
    <t>Vale de Prados</t>
  </si>
  <si>
    <t>040536</t>
  </si>
  <si>
    <t>Vilarinho de Agrochão</t>
  </si>
  <si>
    <t>040538</t>
  </si>
  <si>
    <t>Vinhas</t>
  </si>
  <si>
    <t>-1,42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</si>
  <si>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</si>
  <si>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</si>
  <si>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</si>
  <si>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</si>
  <si>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</si>
  <si>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</si>
  <si>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-4,40</t>
  </si>
  <si>
    <t>040542</t>
  </si>
  <si>
    <t>União das freguesias de Espadanedo, Edroso, Murçós e Soutelo Mourisco</t>
  </si>
  <si>
    <t>3,09</t>
  </si>
  <si>
    <t>040543</t>
  </si>
  <si>
    <t>União das freguesias de Podence e Santa Combinha</t>
  </si>
  <si>
    <t>8,24</t>
  </si>
  <si>
    <t>040544</t>
  </si>
  <si>
    <t>União das freguesias de Talhinhas e Bagueixe</t>
  </si>
  <si>
    <t>1,25</t>
  </si>
  <si>
    <t>0406</t>
  </si>
  <si>
    <t>Miranda do Douro</t>
  </si>
  <si>
    <t>4,10</t>
  </si>
  <si>
    <t>040604</t>
  </si>
  <si>
    <t>Duas Igrejas</t>
  </si>
  <si>
    <t>4,20</t>
  </si>
  <si>
    <t>040605</t>
  </si>
  <si>
    <t>Genísio</t>
  </si>
  <si>
    <t>6,70</t>
  </si>
  <si>
    <t>040607</t>
  </si>
  <si>
    <t>Malhadas</t>
  </si>
  <si>
    <t>-2,85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</si>
  <si>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</si>
  <si>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</si>
  <si>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</si>
  <si>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</si>
  <si>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</si>
  <si>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</si>
  <si>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</si>
  <si>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</si>
  <si>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</si>
  <si>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3,44</t>
  </si>
  <si>
    <t>040616</t>
  </si>
  <si>
    <t>Vila Chã de Braciosa</t>
  </si>
  <si>
    <t>2,96</t>
  </si>
  <si>
    <t>040618</t>
  </si>
  <si>
    <t>União das freguesias de Constantim e Cicouro</t>
  </si>
  <si>
    <t>040619</t>
  </si>
  <si>
    <t>União das freguesias de Ifanes e Paradela</t>
  </si>
  <si>
    <t>-0,36</t>
  </si>
  <si>
    <t>040620</t>
  </si>
  <si>
    <t>União das freguesias de Sendim e Atenor</t>
  </si>
  <si>
    <t>040621</t>
  </si>
  <si>
    <t>União das freguesias de Silva e Águas Vivas</t>
  </si>
  <si>
    <t>2,58</t>
  </si>
  <si>
    <t>0407</t>
  </si>
  <si>
    <t>Mirandela</t>
  </si>
  <si>
    <t>3,63</t>
  </si>
  <si>
    <t>040701</t>
  </si>
  <si>
    <t>Abambres</t>
  </si>
  <si>
    <t>040702</t>
  </si>
  <si>
    <t>Abreiro</t>
  </si>
  <si>
    <t>0,74</t>
  </si>
  <si>
    <t>040703</t>
  </si>
  <si>
    <t>Aguieiras</t>
  </si>
  <si>
    <t>040704</t>
  </si>
  <si>
    <t>Alvites</t>
  </si>
  <si>
    <t>3,65</t>
  </si>
  <si>
    <t>040708</t>
  </si>
  <si>
    <t>Bouça</t>
  </si>
  <si>
    <t>040709</t>
  </si>
  <si>
    <t>-1,30</t>
  </si>
  <si>
    <t>040710</t>
  </si>
  <si>
    <t>Caravelas</t>
  </si>
  <si>
    <t>040711</t>
  </si>
  <si>
    <t>Carvalhais</t>
  </si>
  <si>
    <t>-1,78</t>
  </si>
  <si>
    <t>040712</t>
  </si>
  <si>
    <t>Cedães</t>
  </si>
  <si>
    <t>6,79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</si>
  <si>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</si>
  <si>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</si>
  <si>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</si>
  <si>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</si>
  <si>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</si>
  <si>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</si>
  <si>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</si>
  <si>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</si>
  <si>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-36,36</t>
  </si>
  <si>
    <t>040720</t>
  </si>
  <si>
    <t>Mascarenhas</t>
  </si>
  <si>
    <t>-0,42</t>
  </si>
  <si>
    <t>040721</t>
  </si>
  <si>
    <t>7,41</t>
  </si>
  <si>
    <t>040722</t>
  </si>
  <si>
    <t>Múrias</t>
  </si>
  <si>
    <t>040724</t>
  </si>
  <si>
    <t>Passos</t>
  </si>
  <si>
    <t>040727</t>
  </si>
  <si>
    <t>São Pedro Velho</t>
  </si>
  <si>
    <t>10,79</t>
  </si>
  <si>
    <t>040728</t>
  </si>
  <si>
    <t>São Salvador</t>
  </si>
  <si>
    <t>040729</t>
  </si>
  <si>
    <t>Suçães</t>
  </si>
  <si>
    <t>0,71</t>
  </si>
  <si>
    <t>040730</t>
  </si>
  <si>
    <t>Torre de Dona Chama</t>
  </si>
  <si>
    <t>040731</t>
  </si>
  <si>
    <t>Vale de Asnes</t>
  </si>
  <si>
    <t>-4,76</t>
  </si>
  <si>
    <t>040732</t>
  </si>
  <si>
    <t>Vale de Gouvinhas</t>
  </si>
  <si>
    <t>1,40</t>
  </si>
  <si>
    <t>040733</t>
  </si>
  <si>
    <t>Vale de Salgueiro</t>
  </si>
  <si>
    <t>040734</t>
  </si>
  <si>
    <t>Vale de Telhas</t>
  </si>
  <si>
    <t>2,78</t>
  </si>
  <si>
    <t>040738</t>
  </si>
  <si>
    <t>União das freguesias de Avantos e Romeu</t>
  </si>
  <si>
    <t>1,89</t>
  </si>
  <si>
    <t>040739</t>
  </si>
  <si>
    <t>União das freguesias de Avidagos, Navalho e Pereira</t>
  </si>
  <si>
    <t>040740</t>
  </si>
  <si>
    <t>União das freguesias de Barcel, Marmelos e Valverde da Gestosa</t>
  </si>
  <si>
    <t>3,33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</si>
  <si>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</si>
  <si>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</si>
  <si>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</si>
  <si>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</si>
  <si>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</si>
  <si>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</si>
  <si>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</si>
  <si>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</si>
  <si>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5,49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</si>
  <si>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</si>
  <si>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</si>
  <si>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</si>
  <si>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</si>
  <si>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</si>
  <si>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</si>
  <si>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</si>
  <si>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</si>
  <si>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</si>
  <si>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</si>
  <si>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2,94</t>
  </si>
  <si>
    <t>040809</t>
  </si>
  <si>
    <t>Meirinhos</t>
  </si>
  <si>
    <t>-1,57</t>
  </si>
  <si>
    <t>040811</t>
  </si>
  <si>
    <t>4,00</t>
  </si>
  <si>
    <t>040812</t>
  </si>
  <si>
    <t>Penas Roias</t>
  </si>
  <si>
    <t>2,28</t>
  </si>
  <si>
    <t>040813</t>
  </si>
  <si>
    <t>Peredo da Bemposta</t>
  </si>
  <si>
    <t>4,07</t>
  </si>
  <si>
    <t>040815</t>
  </si>
  <si>
    <t>Saldanha</t>
  </si>
  <si>
    <t>040817</t>
  </si>
  <si>
    <t>São Martinho do Peso</t>
  </si>
  <si>
    <t>-0,68</t>
  </si>
  <si>
    <t>040819</t>
  </si>
  <si>
    <t>Tó</t>
  </si>
  <si>
    <t>040820</t>
  </si>
  <si>
    <t>Travanca</t>
  </si>
  <si>
    <t>8,87</t>
  </si>
  <si>
    <t>040821</t>
  </si>
  <si>
    <t>Urrós</t>
  </si>
  <si>
    <t>-0,72</t>
  </si>
  <si>
    <t>040822</t>
  </si>
  <si>
    <t>Vale da Madre</t>
  </si>
  <si>
    <t>-1,83</t>
  </si>
  <si>
    <t>040826</t>
  </si>
  <si>
    <t>Vila de Ala</t>
  </si>
  <si>
    <t>-0,49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</si>
  <si>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</si>
  <si>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</si>
  <si>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</si>
  <si>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</si>
  <si>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2,14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</si>
  <si>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</si>
  <si>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</si>
  <si>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</si>
  <si>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</si>
  <si>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</si>
  <si>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</si>
  <si>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-0,08</t>
  </si>
  <si>
    <t>040901</t>
  </si>
  <si>
    <t>Açoreira</t>
  </si>
  <si>
    <t>040903</t>
  </si>
  <si>
    <t>Cabeça Boa</t>
  </si>
  <si>
    <t>040905</t>
  </si>
  <si>
    <t>Carviçais</t>
  </si>
  <si>
    <t>2,87</t>
  </si>
  <si>
    <t>040906</t>
  </si>
  <si>
    <t>Castedo</t>
  </si>
  <si>
    <t>0,98</t>
  </si>
  <si>
    <t>040909</t>
  </si>
  <si>
    <t>Horta da Vilariça</t>
  </si>
  <si>
    <t>-0,63</t>
  </si>
  <si>
    <t>040910</t>
  </si>
  <si>
    <t>Larinho</t>
  </si>
  <si>
    <t>6,75</t>
  </si>
  <si>
    <t>040911</t>
  </si>
  <si>
    <t>Lousa</t>
  </si>
  <si>
    <t>-4,53</t>
  </si>
  <si>
    <t>040913</t>
  </si>
  <si>
    <t>12,85</t>
  </si>
  <si>
    <t>040916</t>
  </si>
  <si>
    <t>040918</t>
  </si>
  <si>
    <t>União das freguesias de Adeganha e Cardanha</t>
  </si>
  <si>
    <t>-4,83</t>
  </si>
  <si>
    <t>040919</t>
  </si>
  <si>
    <t>União das freguesias de Felgar e Souto da Velha</t>
  </si>
  <si>
    <t>040920</t>
  </si>
  <si>
    <t>União das freguesias de Felgueiras e Maçores</t>
  </si>
  <si>
    <t>-0,81</t>
  </si>
  <si>
    <t>040921</t>
  </si>
  <si>
    <t>União das freguesias de Urros e Peredo dos Castelhanos</t>
  </si>
  <si>
    <t>-4,35</t>
  </si>
  <si>
    <t>0410</t>
  </si>
  <si>
    <t>Vila Flor</t>
  </si>
  <si>
    <t>041002</t>
  </si>
  <si>
    <t>Benlhevai</t>
  </si>
  <si>
    <t>041005</t>
  </si>
  <si>
    <t>Freixiel</t>
  </si>
  <si>
    <t>-2,19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</si>
  <si>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</si>
  <si>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</si>
  <si>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</si>
  <si>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</si>
  <si>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</si>
  <si>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</si>
  <si>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</si>
  <si>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</si>
  <si>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</si>
  <si>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</si>
  <si>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-6,59</t>
  </si>
  <si>
    <t>041014</t>
  </si>
  <si>
    <t>Trindade</t>
  </si>
  <si>
    <t>-10,06</t>
  </si>
  <si>
    <t>041015</t>
  </si>
  <si>
    <t>Vale Frechoso</t>
  </si>
  <si>
    <t>10,77</t>
  </si>
  <si>
    <t>041020</t>
  </si>
  <si>
    <t>União das freguesias de Assares e Lodões</t>
  </si>
  <si>
    <t>-1,90</t>
  </si>
  <si>
    <t>041021</t>
  </si>
  <si>
    <t>União das freguesias de Candoso e Carvalho de Egas</t>
  </si>
  <si>
    <t>041022</t>
  </si>
  <si>
    <t>União das freguesias de Valtorno e Mourão</t>
  </si>
  <si>
    <t>-4,42</t>
  </si>
  <si>
    <t>041023</t>
  </si>
  <si>
    <t>União das freguesias de Vila Flor e Nabo</t>
  </si>
  <si>
    <t>8,41</t>
  </si>
  <si>
    <t>041024</t>
  </si>
  <si>
    <t>União das freguesias de Vilas Boas e Vilarinho das Azenhas</t>
  </si>
  <si>
    <t>0411</t>
  </si>
  <si>
    <t>Vimioso</t>
  </si>
  <si>
    <t>041103</t>
  </si>
  <si>
    <t>Argozelo</t>
  </si>
  <si>
    <t>-6,60</t>
  </si>
  <si>
    <t>041107</t>
  </si>
  <si>
    <t>Carção</t>
  </si>
  <si>
    <t>3,08</t>
  </si>
  <si>
    <t>041108</t>
  </si>
  <si>
    <t>Matela</t>
  </si>
  <si>
    <t>11,81</t>
  </si>
  <si>
    <t>041109</t>
  </si>
  <si>
    <t>Pinelo</t>
  </si>
  <si>
    <t>18,14</t>
  </si>
  <si>
    <t>041110</t>
  </si>
  <si>
    <t>Santulhão</t>
  </si>
  <si>
    <t>6,89</t>
  </si>
  <si>
    <t>041113</t>
  </si>
  <si>
    <t>Vilar Seco</t>
  </si>
  <si>
    <t>041114</t>
  </si>
  <si>
    <t>041115</t>
  </si>
  <si>
    <t>União das freguesias de Algoso, Campo de Víboras e Uva</t>
  </si>
  <si>
    <t>2,40</t>
  </si>
  <si>
    <t>041116</t>
  </si>
  <si>
    <t>União das freguesias de Caçarelhos e Angueira</t>
  </si>
  <si>
    <t>041117</t>
  </si>
  <si>
    <t>União das freguesias de Vale de Frades e Avelanoso</t>
  </si>
  <si>
    <t>0,45</t>
  </si>
  <si>
    <t>0412</t>
  </si>
  <si>
    <t>Vinhais</t>
  </si>
  <si>
    <t>041201</t>
  </si>
  <si>
    <t>Agrochão</t>
  </si>
  <si>
    <t>-0,84</t>
  </si>
  <si>
    <t>041203</t>
  </si>
  <si>
    <t>Candedo</t>
  </si>
  <si>
    <t>3,67</t>
  </si>
  <si>
    <t>041204</t>
  </si>
  <si>
    <t>Celas</t>
  </si>
  <si>
    <t>-6,15</t>
  </si>
  <si>
    <t>041206</t>
  </si>
  <si>
    <t>Edral</t>
  </si>
  <si>
    <t>9,19</t>
  </si>
  <si>
    <t>041207</t>
  </si>
  <si>
    <t>Edrosa</t>
  </si>
  <si>
    <t>041208</t>
  </si>
  <si>
    <t>Ervedosa</t>
  </si>
  <si>
    <t>041215</t>
  </si>
  <si>
    <t>Paçó</t>
  </si>
  <si>
    <t>-0,78</t>
  </si>
  <si>
    <t>041216</t>
  </si>
  <si>
    <t>Penhas Juntas</t>
  </si>
  <si>
    <t>5,05</t>
  </si>
  <si>
    <t>041219</t>
  </si>
  <si>
    <t>Rebordelo</t>
  </si>
  <si>
    <t>041221</t>
  </si>
  <si>
    <t>Santalha</t>
  </si>
  <si>
    <t>0,82</t>
  </si>
  <si>
    <t>041226</t>
  </si>
  <si>
    <t>Tuizelo</t>
  </si>
  <si>
    <t>6,27</t>
  </si>
  <si>
    <t>041227</t>
  </si>
  <si>
    <t>Vale das Fontes</t>
  </si>
  <si>
    <t>041229</t>
  </si>
  <si>
    <t>Vila Boa de Ousilhão</t>
  </si>
  <si>
    <t>041230</t>
  </si>
  <si>
    <t>-3,97</t>
  </si>
  <si>
    <t>041232</t>
  </si>
  <si>
    <t>Vilar de Ossos</t>
  </si>
  <si>
    <t>041233</t>
  </si>
  <si>
    <t>Vilar de Peregrinos</t>
  </si>
  <si>
    <t>041234</t>
  </si>
  <si>
    <t>Vilar Seco de Lomba</t>
  </si>
  <si>
    <t>-0,46</t>
  </si>
  <si>
    <t>041235</t>
  </si>
  <si>
    <t>4,12</t>
  </si>
  <si>
    <t>041236</t>
  </si>
  <si>
    <t>União das freguesias de Curopos e Vale de Janeiro</t>
  </si>
  <si>
    <t>2,46</t>
  </si>
  <si>
    <t>041237</t>
  </si>
  <si>
    <t>União das freguesias de Moimenta e Montouto</t>
  </si>
  <si>
    <t>4,02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</si>
  <si>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</si>
  <si>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</si>
  <si>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</si>
  <si>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</si>
  <si>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</si>
  <si>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</si>
  <si>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</si>
  <si>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</si>
  <si>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</si>
  <si>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</si>
  <si>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1,71</t>
  </si>
  <si>
    <t>041243</t>
  </si>
  <si>
    <t>União das freguesias de Vilar de Lomba e São Jomil</t>
  </si>
  <si>
    <t>9,30</t>
  </si>
  <si>
    <t>0501</t>
  </si>
  <si>
    <t>Belmonte</t>
  </si>
  <si>
    <t>050102</t>
  </si>
  <si>
    <t>Caria</t>
  </si>
  <si>
    <t>050104</t>
  </si>
  <si>
    <t>Inguias</t>
  </si>
  <si>
    <t>2,59</t>
  </si>
  <si>
    <t>050105</t>
  </si>
  <si>
    <t>Maçainhas</t>
  </si>
  <si>
    <t>050106</t>
  </si>
  <si>
    <t>União das freguesias de Belmonte e Colmeal da Torre</t>
  </si>
  <si>
    <t>3,07</t>
  </si>
  <si>
    <t>0502</t>
  </si>
  <si>
    <t>050201</t>
  </si>
  <si>
    <t>Alcains</t>
  </si>
  <si>
    <t>2,09</t>
  </si>
  <si>
    <t>050202</t>
  </si>
  <si>
    <t>Almaceda</t>
  </si>
  <si>
    <t>050203</t>
  </si>
  <si>
    <t>Benquerenças</t>
  </si>
  <si>
    <t>8,45</t>
  </si>
  <si>
    <t>050205</t>
  </si>
  <si>
    <t>050211</t>
  </si>
  <si>
    <t>Lardosa</t>
  </si>
  <si>
    <t>5,52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</si>
  <si>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</si>
  <si>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</si>
  <si>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</si>
  <si>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</si>
  <si>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</si>
  <si>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</si>
  <si>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</si>
  <si>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</si>
  <si>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0,67</t>
  </si>
  <si>
    <t>050221</t>
  </si>
  <si>
    <t>Santo André das Tojeiras</t>
  </si>
  <si>
    <t>050222</t>
  </si>
  <si>
    <t>São Vicente da Beira</t>
  </si>
  <si>
    <t>-2,66</t>
  </si>
  <si>
    <t>050223</t>
  </si>
  <si>
    <t>Sarzedas</t>
  </si>
  <si>
    <t>9,50</t>
  </si>
  <si>
    <t>050225</t>
  </si>
  <si>
    <t>Tinalhas</t>
  </si>
  <si>
    <t>-2,04</t>
  </si>
  <si>
    <t>050226</t>
  </si>
  <si>
    <t>União das freguesias de Cebolais de Cima e Retaxo</t>
  </si>
  <si>
    <t>050227</t>
  </si>
  <si>
    <t>União das freguesias de Escalos de Baixo e Mata</t>
  </si>
  <si>
    <t>3,04</t>
  </si>
  <si>
    <t>050228</t>
  </si>
  <si>
    <t>União das freguesias de Escalos de Cima e Lousa</t>
  </si>
  <si>
    <t>050229</t>
  </si>
  <si>
    <t>União das freguesias de Freixial e Juncal do Campo</t>
  </si>
  <si>
    <t>-0,86</t>
  </si>
  <si>
    <t>050230</t>
  </si>
  <si>
    <t>União das freguesias de Ninho do Açor e Sobral do Campo</t>
  </si>
  <si>
    <t>1,42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</si>
  <si>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</si>
  <si>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</si>
  <si>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</si>
  <si>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</si>
  <si>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</si>
  <si>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</si>
  <si>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</si>
  <si>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</si>
  <si>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1,48</t>
  </si>
  <si>
    <t>050308</t>
  </si>
  <si>
    <t>Cortes do Meio</t>
  </si>
  <si>
    <t>050309</t>
  </si>
  <si>
    <t>Dominguizo</t>
  </si>
  <si>
    <t>0,59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</si>
  <si>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</si>
  <si>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</si>
  <si>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</si>
  <si>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</si>
  <si>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</si>
  <si>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</si>
  <si>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</si>
  <si>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</si>
  <si>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2,18</t>
  </si>
  <si>
    <t>050315</t>
  </si>
  <si>
    <t>Peraboa</t>
  </si>
  <si>
    <t>050318</t>
  </si>
  <si>
    <t>São Jorge da Beira</t>
  </si>
  <si>
    <t>-1,79</t>
  </si>
  <si>
    <t>050322</t>
  </si>
  <si>
    <t>Sobral de São Miguel</t>
  </si>
  <si>
    <t>050324</t>
  </si>
  <si>
    <t>Tortosendo</t>
  </si>
  <si>
    <t>-1,71</t>
  </si>
  <si>
    <t>050325</t>
  </si>
  <si>
    <t>Unhais da Serra</t>
  </si>
  <si>
    <t>050327</t>
  </si>
  <si>
    <t>Verdelhos</t>
  </si>
  <si>
    <t>-8,61</t>
  </si>
  <si>
    <t>050332</t>
  </si>
  <si>
    <t>União das freguesias de Barco e Coutada</t>
  </si>
  <si>
    <t>050333</t>
  </si>
  <si>
    <t>União das freguesias de Cantar-Galo e Vila do Carvalho</t>
  </si>
  <si>
    <t>0,25</t>
  </si>
  <si>
    <t>050334</t>
  </si>
  <si>
    <t>União das freguesias de Casegas e Ourondo</t>
  </si>
  <si>
    <t>-1,39</t>
  </si>
  <si>
    <t>050335</t>
  </si>
  <si>
    <t>União das freguesias de Covilhã e Canhoso</t>
  </si>
  <si>
    <t>2,66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</si>
  <si>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</si>
  <si>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</si>
  <si>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</si>
  <si>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</si>
  <si>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</si>
  <si>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</si>
  <si>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-7,49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</si>
  <si>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</si>
  <si>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</si>
  <si>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</si>
  <si>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</si>
  <si>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</si>
  <si>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</si>
  <si>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</si>
  <si>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</si>
  <si>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0,52</t>
  </si>
  <si>
    <t>050406</t>
  </si>
  <si>
    <t>Alpedrinha</t>
  </si>
  <si>
    <t>6,11</t>
  </si>
  <si>
    <t>050408</t>
  </si>
  <si>
    <t>Barroca</t>
  </si>
  <si>
    <t>050410</t>
  </si>
  <si>
    <t>Bogas de Cima</t>
  </si>
  <si>
    <t>-4,99</t>
  </si>
  <si>
    <t>050411</t>
  </si>
  <si>
    <t>Capinha</t>
  </si>
  <si>
    <t>050412</t>
  </si>
  <si>
    <t>Castelejo</t>
  </si>
  <si>
    <t>16,03</t>
  </si>
  <si>
    <t>050413</t>
  </si>
  <si>
    <t>Castelo Novo</t>
  </si>
  <si>
    <t>-1,51</t>
  </si>
  <si>
    <t>050416</t>
  </si>
  <si>
    <t>Fatela</t>
  </si>
  <si>
    <t>-3,27</t>
  </si>
  <si>
    <t>050419</t>
  </si>
  <si>
    <t>Lavacolhos</t>
  </si>
  <si>
    <t>050420</t>
  </si>
  <si>
    <t>Orca</t>
  </si>
  <si>
    <t>050421</t>
  </si>
  <si>
    <t>Pêro Viseu</t>
  </si>
  <si>
    <t>050424</t>
  </si>
  <si>
    <t>5,18</t>
  </si>
  <si>
    <t>050425</t>
  </si>
  <si>
    <t>Soalheira</t>
  </si>
  <si>
    <t>050426</t>
  </si>
  <si>
    <t>Souto da Casa</t>
  </si>
  <si>
    <t>-1,46</t>
  </si>
  <si>
    <t>050427</t>
  </si>
  <si>
    <t>Telhado</t>
  </si>
  <si>
    <t>050431</t>
  </si>
  <si>
    <t>Enxames</t>
  </si>
  <si>
    <t>2,54</t>
  </si>
  <si>
    <t>050432</t>
  </si>
  <si>
    <t>Três Povos</t>
  </si>
  <si>
    <t>-1,32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</si>
  <si>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</si>
  <si>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</si>
  <si>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</si>
  <si>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</si>
  <si>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3,41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</si>
  <si>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</si>
  <si>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</si>
  <si>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</si>
  <si>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</si>
  <si>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</si>
  <si>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</si>
  <si>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</si>
  <si>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</si>
  <si>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</si>
  <si>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</si>
  <si>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</si>
  <si>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</si>
  <si>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</si>
  <si>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</si>
  <si>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-2,13</t>
  </si>
  <si>
    <t>050510</t>
  </si>
  <si>
    <t>Penha Garcia</t>
  </si>
  <si>
    <t>050511</t>
  </si>
  <si>
    <t>Proença-a-Velha</t>
  </si>
  <si>
    <t>-4,59</t>
  </si>
  <si>
    <t>050512</t>
  </si>
  <si>
    <t>Rosmaninhal</t>
  </si>
  <si>
    <t>14,56</t>
  </si>
  <si>
    <t>050514</t>
  </si>
  <si>
    <t>São Miguel de Acha</t>
  </si>
  <si>
    <t>050516</t>
  </si>
  <si>
    <t>Toulões</t>
  </si>
  <si>
    <t>-9,25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</si>
  <si>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</si>
  <si>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</si>
  <si>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</si>
  <si>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</si>
  <si>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</si>
  <si>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</si>
  <si>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9,76</t>
  </si>
  <si>
    <t>050521</t>
  </si>
  <si>
    <t>União das freguesias de Zebreira e Segura</t>
  </si>
  <si>
    <t>0506</t>
  </si>
  <si>
    <t>050601</t>
  </si>
  <si>
    <t>Álvaro</t>
  </si>
  <si>
    <t>-7,09</t>
  </si>
  <si>
    <t>050603</t>
  </si>
  <si>
    <t>Cambas</t>
  </si>
  <si>
    <t>5,73</t>
  </si>
  <si>
    <t>050605</t>
  </si>
  <si>
    <t>Isna</t>
  </si>
  <si>
    <t>6,90</t>
  </si>
  <si>
    <t>050606</t>
  </si>
  <si>
    <t>Madeirã</t>
  </si>
  <si>
    <t>-1,55</t>
  </si>
  <si>
    <t>050607</t>
  </si>
  <si>
    <t>-1,62</t>
  </si>
  <si>
    <t>050609</t>
  </si>
  <si>
    <t>Orvalho</t>
  </si>
  <si>
    <t>050610</t>
  </si>
  <si>
    <t>Sarnadas de São Simão</t>
  </si>
  <si>
    <t>-1,93</t>
  </si>
  <si>
    <t>050611</t>
  </si>
  <si>
    <t>Sobral</t>
  </si>
  <si>
    <t>050613</t>
  </si>
  <si>
    <t>Estreito-Vilar Barroco</t>
  </si>
  <si>
    <t>0,11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</si>
  <si>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</si>
  <si>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</si>
  <si>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</si>
  <si>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</si>
  <si>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</si>
  <si>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</si>
  <si>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</si>
  <si>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</si>
  <si>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</si>
  <si>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</si>
  <si>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12,67</t>
  </si>
  <si>
    <t>050708</t>
  </si>
  <si>
    <t>Meimoa</t>
  </si>
  <si>
    <t>0,48</t>
  </si>
  <si>
    <t>050710</t>
  </si>
  <si>
    <t>9,63</t>
  </si>
  <si>
    <t>050711</t>
  </si>
  <si>
    <t>Salvador</t>
  </si>
  <si>
    <t>050712</t>
  </si>
  <si>
    <t>Vale da Senhora da Póvoa</t>
  </si>
  <si>
    <t>-0,27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</si>
  <si>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</si>
  <si>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</si>
  <si>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</si>
  <si>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</si>
  <si>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</si>
  <si>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</si>
  <si>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</si>
  <si>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</si>
  <si>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</si>
  <si>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</si>
  <si>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8,95</t>
  </si>
  <si>
    <t>050807</t>
  </si>
  <si>
    <t>União das freguesias de Proença-a-Nova e Peral</t>
  </si>
  <si>
    <t>6,10</t>
  </si>
  <si>
    <t>050808</t>
  </si>
  <si>
    <t>União das freguesias de Sobreira Formosa e Alvito da Beira</t>
  </si>
  <si>
    <t>0509</t>
  </si>
  <si>
    <t>Sertã</t>
  </si>
  <si>
    <t>0,90</t>
  </si>
  <si>
    <t>050901</t>
  </si>
  <si>
    <t>Cabeçudo</t>
  </si>
  <si>
    <t>3,37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</si>
  <si>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</si>
  <si>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</si>
  <si>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</si>
  <si>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</si>
  <si>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</si>
  <si>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</si>
  <si>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</si>
  <si>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</si>
  <si>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5,10</t>
  </si>
  <si>
    <t>050914</t>
  </si>
  <si>
    <t>Várzea dos Cavaleiros</t>
  </si>
  <si>
    <t>050915</t>
  </si>
  <si>
    <t>União das freguesias de Cernache do Bonjardim, Nesperal e Palhais</t>
  </si>
  <si>
    <t>-3,90</t>
  </si>
  <si>
    <t>050916</t>
  </si>
  <si>
    <t>União das freguesias de Cumeada e Marmeleiro</t>
  </si>
  <si>
    <t>-1,76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</si>
  <si>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</si>
  <si>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</si>
  <si>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</si>
  <si>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</si>
  <si>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</si>
  <si>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</si>
  <si>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</si>
  <si>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</si>
  <si>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</si>
  <si>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</si>
  <si>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</si>
  <si>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4,05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</si>
  <si>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</si>
  <si>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</si>
  <si>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</si>
  <si>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</si>
  <si>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</si>
  <si>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</si>
  <si>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</si>
  <si>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</si>
  <si>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</si>
  <si>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-0,65</t>
  </si>
  <si>
    <t>060102</t>
  </si>
  <si>
    <t>060104</t>
  </si>
  <si>
    <t>Benfeita</t>
  </si>
  <si>
    <t>1,72</t>
  </si>
  <si>
    <t>060105</t>
  </si>
  <si>
    <t>Celavisa</t>
  </si>
  <si>
    <t>-8,85</t>
  </si>
  <si>
    <t>060109</t>
  </si>
  <si>
    <t>Folques</t>
  </si>
  <si>
    <t>-3,63</t>
  </si>
  <si>
    <t>060111</t>
  </si>
  <si>
    <t>Piódão</t>
  </si>
  <si>
    <t>-2,61</t>
  </si>
  <si>
    <t>060112</t>
  </si>
  <si>
    <t>Pomares</t>
  </si>
  <si>
    <t>060113</t>
  </si>
  <si>
    <t>Pombeiro da Beira</t>
  </si>
  <si>
    <t>-1,33</t>
  </si>
  <si>
    <t>060114</t>
  </si>
  <si>
    <t>São Martinho da Cortiça</t>
  </si>
  <si>
    <t>-1,29</t>
  </si>
  <si>
    <t>060115</t>
  </si>
  <si>
    <t>Sarzedo</t>
  </si>
  <si>
    <t>-5,87</t>
  </si>
  <si>
    <t>060116</t>
  </si>
  <si>
    <t>Secarias</t>
  </si>
  <si>
    <t>060119</t>
  </si>
  <si>
    <t>União das freguesias de Cepos e Teixeira</t>
  </si>
  <si>
    <t>-3,22</t>
  </si>
  <si>
    <t>060120</t>
  </si>
  <si>
    <t>União das freguesias de Cerdeira e Moura da Serra</t>
  </si>
  <si>
    <t>0,17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</si>
  <si>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</si>
  <si>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</si>
  <si>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</si>
  <si>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</si>
  <si>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</si>
  <si>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</si>
  <si>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</si>
  <si>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</si>
  <si>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</si>
  <si>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</si>
  <si>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</si>
  <si>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</si>
  <si>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</si>
  <si>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</si>
  <si>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-2,29</t>
  </si>
  <si>
    <t>060208</t>
  </si>
  <si>
    <t>Murtede</t>
  </si>
  <si>
    <t>-5,15</t>
  </si>
  <si>
    <t>060209</t>
  </si>
  <si>
    <t>Ourentã</t>
  </si>
  <si>
    <t>-6,71</t>
  </si>
  <si>
    <t>060214</t>
  </si>
  <si>
    <t>Tocha</t>
  </si>
  <si>
    <t>060215</t>
  </si>
  <si>
    <t>São Caetano</t>
  </si>
  <si>
    <t>2,92</t>
  </si>
  <si>
    <t>060218</t>
  </si>
  <si>
    <t>Sanguinheira</t>
  </si>
  <si>
    <t>3,58</t>
  </si>
  <si>
    <t>060220</t>
  </si>
  <si>
    <t>União das freguesias de Cantanhede e Pocariça</t>
  </si>
  <si>
    <t>5,09</t>
  </si>
  <si>
    <t>060221</t>
  </si>
  <si>
    <t>União das freguesias de Covões e Camarneira</t>
  </si>
  <si>
    <t>-1,15</t>
  </si>
  <si>
    <t>060222</t>
  </si>
  <si>
    <t>União das freguesias de Portunhos e Outil</t>
  </si>
  <si>
    <t>-0,71</t>
  </si>
  <si>
    <t>060223</t>
  </si>
  <si>
    <t>União das freguesias de Sepins e Bolho</t>
  </si>
  <si>
    <t>6,16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</si>
  <si>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</si>
  <si>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</si>
  <si>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</si>
  <si>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</si>
  <si>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</si>
  <si>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</si>
  <si>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</si>
  <si>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</si>
  <si>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</si>
  <si>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</si>
  <si>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</si>
  <si>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</si>
  <si>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</si>
  <si>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</si>
  <si>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4,61</t>
  </si>
  <si>
    <t>060320</t>
  </si>
  <si>
    <t>São João do Campo</t>
  </si>
  <si>
    <t>060324</t>
  </si>
  <si>
    <t>São Silvestre</t>
  </si>
  <si>
    <t>060329</t>
  </si>
  <si>
    <t>Torres do Mondego</t>
  </si>
  <si>
    <t>-3,61</t>
  </si>
  <si>
    <t>060332</t>
  </si>
  <si>
    <t>União das freguesias de Antuzede e Vil de Matos</t>
  </si>
  <si>
    <t>2,74</t>
  </si>
  <si>
    <t>060333</t>
  </si>
  <si>
    <t>União das freguesias de Assafarge e Antanhol</t>
  </si>
  <si>
    <t>1,56</t>
  </si>
  <si>
    <t>060334</t>
  </si>
  <si>
    <t>União das freguesias de Coimbra (Sé Nova, Santa Cruz, Almedina e São Bartolomeu)</t>
  </si>
  <si>
    <t>7,18</t>
  </si>
  <si>
    <t>060335</t>
  </si>
  <si>
    <t>União das freguesias de Eiras e São Paulo de Frades</t>
  </si>
  <si>
    <t>0,53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</si>
  <si>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</si>
  <si>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</si>
  <si>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</si>
  <si>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</si>
  <si>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</si>
  <si>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</si>
  <si>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</si>
  <si>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</si>
  <si>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</si>
  <si>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</si>
  <si>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</si>
  <si>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</si>
  <si>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</si>
  <si>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</si>
  <si>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-1,20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</si>
  <si>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</si>
  <si>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</si>
  <si>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</si>
  <si>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</si>
  <si>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</si>
  <si>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</si>
  <si>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</si>
  <si>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</si>
  <si>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-9,06</t>
  </si>
  <si>
    <t>060411</t>
  </si>
  <si>
    <t>União das freguesias de Condeixa-a-Velha e Condeixa-a-Nova</t>
  </si>
  <si>
    <t>-0,67</t>
  </si>
  <si>
    <t>060412</t>
  </si>
  <si>
    <t>União das freguesias de Sebal e Belide</t>
  </si>
  <si>
    <t>-2,12</t>
  </si>
  <si>
    <t>060413</t>
  </si>
  <si>
    <t>União das freguesias de Vila Seca e Bem da Fé</t>
  </si>
  <si>
    <t>-0,51</t>
  </si>
  <si>
    <t>0605</t>
  </si>
  <si>
    <t>Figueira da Foz</t>
  </si>
  <si>
    <t>2,02</t>
  </si>
  <si>
    <t>060502</t>
  </si>
  <si>
    <t>Alqueidão</t>
  </si>
  <si>
    <t>060507</t>
  </si>
  <si>
    <t>Maiorca</t>
  </si>
  <si>
    <t>060508</t>
  </si>
  <si>
    <t>Marinha das Ondas</t>
  </si>
  <si>
    <t>0,69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</si>
  <si>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</si>
  <si>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</si>
  <si>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</si>
  <si>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</si>
  <si>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</si>
  <si>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</si>
  <si>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</si>
  <si>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</si>
  <si>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</si>
  <si>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</si>
  <si>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</si>
  <si>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</si>
  <si>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</si>
  <si>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1,44</t>
  </si>
  <si>
    <t>060521</t>
  </si>
  <si>
    <t>Ferreira-a-Nova</t>
  </si>
  <si>
    <t>060522</t>
  </si>
  <si>
    <t>Lavos</t>
  </si>
  <si>
    <t>0,84</t>
  </si>
  <si>
    <t>060523</t>
  </si>
  <si>
    <t>Paião</t>
  </si>
  <si>
    <t>060524</t>
  </si>
  <si>
    <t>Quiaios</t>
  </si>
  <si>
    <t>2,00</t>
  </si>
  <si>
    <t>0606</t>
  </si>
  <si>
    <t>Góis</t>
  </si>
  <si>
    <t>-2,46</t>
  </si>
  <si>
    <t>060601</t>
  </si>
  <si>
    <t>Alvares</t>
  </si>
  <si>
    <t>-1,14</t>
  </si>
  <si>
    <t>060604</t>
  </si>
  <si>
    <t>-2,43</t>
  </si>
  <si>
    <t>060605</t>
  </si>
  <si>
    <t>Vila Nova do Ceira</t>
  </si>
  <si>
    <t>-5,95</t>
  </si>
  <si>
    <t>060606</t>
  </si>
  <si>
    <t>União das freguesias de Cadafaz e Colmeal</t>
  </si>
  <si>
    <t>0607</t>
  </si>
  <si>
    <t>Lousã</t>
  </si>
  <si>
    <t>060704</t>
  </si>
  <si>
    <t>Serpins</t>
  </si>
  <si>
    <t>-1,00</t>
  </si>
  <si>
    <t>060706</t>
  </si>
  <si>
    <t>Gândaras</t>
  </si>
  <si>
    <t>-5,80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</si>
  <si>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</si>
  <si>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</si>
  <si>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</si>
  <si>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</si>
  <si>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</si>
  <si>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</si>
  <si>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</si>
  <si>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</si>
  <si>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</si>
  <si>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</si>
  <si>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</si>
  <si>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</si>
  <si>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</si>
  <si>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4,71</t>
  </si>
  <si>
    <t>0609</t>
  </si>
  <si>
    <t>Miranda do Corvo</t>
  </si>
  <si>
    <t>060901</t>
  </si>
  <si>
    <t>060902</t>
  </si>
  <si>
    <t>-1,77</t>
  </si>
  <si>
    <t>060905</t>
  </si>
  <si>
    <t>Vila Nova</t>
  </si>
  <si>
    <t>-2,81</t>
  </si>
  <si>
    <t>060906</t>
  </si>
  <si>
    <t>União das freguesias de Semide e Rio Vide</t>
  </si>
  <si>
    <t>0610</t>
  </si>
  <si>
    <t>Montemor-o-Velho</t>
  </si>
  <si>
    <t>0,75</t>
  </si>
  <si>
    <t>061002</t>
  </si>
  <si>
    <t>Arazede</t>
  </si>
  <si>
    <t>3,21</t>
  </si>
  <si>
    <t>061003</t>
  </si>
  <si>
    <t>Carapinheira</t>
  </si>
  <si>
    <t>061005</t>
  </si>
  <si>
    <t>Liceia</t>
  </si>
  <si>
    <t>-10,14</t>
  </si>
  <si>
    <t>061006</t>
  </si>
  <si>
    <t>Meãs do Campo</t>
  </si>
  <si>
    <t>-6,11</t>
  </si>
  <si>
    <t>061008</t>
  </si>
  <si>
    <t>061009</t>
  </si>
  <si>
    <t>Santo Varão</t>
  </si>
  <si>
    <t>061010</t>
  </si>
  <si>
    <t>Seixo de Gatões</t>
  </si>
  <si>
    <t>5,99</t>
  </si>
  <si>
    <t>061011</t>
  </si>
  <si>
    <t>Tentúgal</t>
  </si>
  <si>
    <t>-0,18</t>
  </si>
  <si>
    <t>061014</t>
  </si>
  <si>
    <t>Ereira</t>
  </si>
  <si>
    <t>4,69</t>
  </si>
  <si>
    <t>061015</t>
  </si>
  <si>
    <t>União das freguesias de Abrunheira, Verride e Vila Nova da Barca</t>
  </si>
  <si>
    <t>-0,58</t>
  </si>
  <si>
    <t>061016</t>
  </si>
  <si>
    <t>União das freguesias de Montemor-o-Velho e Gatões</t>
  </si>
  <si>
    <t>0611</t>
  </si>
  <si>
    <t>Oliveira do Hospital</t>
  </si>
  <si>
    <t>1,78</t>
  </si>
  <si>
    <t>061101</t>
  </si>
  <si>
    <t>Aldeia das Dez</t>
  </si>
  <si>
    <t>061102</t>
  </si>
  <si>
    <t>Alvoco das Várzeas</t>
  </si>
  <si>
    <t>-3,35</t>
  </si>
  <si>
    <t>061103</t>
  </si>
  <si>
    <t>Avô</t>
  </si>
  <si>
    <t>061104</t>
  </si>
  <si>
    <t>Bobadela</t>
  </si>
  <si>
    <t>061106</t>
  </si>
  <si>
    <t>Lagares</t>
  </si>
  <si>
    <t>8,76</t>
  </si>
  <si>
    <t>061109</t>
  </si>
  <si>
    <t>-6,45</t>
  </si>
  <si>
    <t>061110</t>
  </si>
  <si>
    <t>Meruge</t>
  </si>
  <si>
    <t>-4,73</t>
  </si>
  <si>
    <t>061111</t>
  </si>
  <si>
    <t>Nogueira do Cravo</t>
  </si>
  <si>
    <t>3,90</t>
  </si>
  <si>
    <t>061115</t>
  </si>
  <si>
    <t>São Gião</t>
  </si>
  <si>
    <t>-0,98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</si>
  <si>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</si>
  <si>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</si>
  <si>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</si>
  <si>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</si>
  <si>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</si>
  <si>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</si>
  <si>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3,91</t>
  </si>
  <si>
    <t>061123</t>
  </si>
  <si>
    <t>União das freguesias de Lagos da Beira e Lajeosa</t>
  </si>
  <si>
    <t>-2,79</t>
  </si>
  <si>
    <t>061124</t>
  </si>
  <si>
    <t>União das freguesias de Oliveira do Hospital e São Paio de Gramaços</t>
  </si>
  <si>
    <t>2,42</t>
  </si>
  <si>
    <t>061125</t>
  </si>
  <si>
    <t>União das freguesias de Penalva de Alva e São Sebastião da Feira</t>
  </si>
  <si>
    <t>1,69</t>
  </si>
  <si>
    <t>061126</t>
  </si>
  <si>
    <t>União das freguesias de Santa Ovaia e Vila Pouca da Beira</t>
  </si>
  <si>
    <t>0,29</t>
  </si>
  <si>
    <t>0612</t>
  </si>
  <si>
    <t>Pampilhosa da Serra</t>
  </si>
  <si>
    <t>-1,06</t>
  </si>
  <si>
    <t>061201</t>
  </si>
  <si>
    <t>Cabril</t>
  </si>
  <si>
    <t>10,18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</si>
  <si>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</si>
  <si>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</si>
  <si>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</si>
  <si>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</si>
  <si>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</si>
  <si>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</si>
  <si>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</si>
  <si>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0,54</t>
  </si>
  <si>
    <t>061209</t>
  </si>
  <si>
    <t>Unhais-o-Velho</t>
  </si>
  <si>
    <t>0,21</t>
  </si>
  <si>
    <t>061211</t>
  </si>
  <si>
    <t>Fajão-Vidual</t>
  </si>
  <si>
    <t>-5,76</t>
  </si>
  <si>
    <t>061212</t>
  </si>
  <si>
    <t>Portela do Fojo-Machio</t>
  </si>
  <si>
    <t>0613</t>
  </si>
  <si>
    <t>Penacova</t>
  </si>
  <si>
    <t>0,41</t>
  </si>
  <si>
    <t>061301</t>
  </si>
  <si>
    <t>Carvalho</t>
  </si>
  <si>
    <t>-16,81</t>
  </si>
  <si>
    <t>061302</t>
  </si>
  <si>
    <t>Figueira de Lorvão</t>
  </si>
  <si>
    <t>2,90</t>
  </si>
  <si>
    <t>061304</t>
  </si>
  <si>
    <t>Lorvão</t>
  </si>
  <si>
    <t>1,51</t>
  </si>
  <si>
    <t>061307</t>
  </si>
  <si>
    <t>2,64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</si>
  <si>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</si>
  <si>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</si>
  <si>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</si>
  <si>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</si>
  <si>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</si>
  <si>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</si>
  <si>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</si>
  <si>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</si>
  <si>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1,03</t>
  </si>
  <si>
    <t>0614</t>
  </si>
  <si>
    <t>Penela</t>
  </si>
  <si>
    <t>-7,11</t>
  </si>
  <si>
    <t>061401</t>
  </si>
  <si>
    <t>Cumeeira</t>
  </si>
  <si>
    <t>-6,05</t>
  </si>
  <si>
    <t>061402</t>
  </si>
  <si>
    <t>Espinhal</t>
  </si>
  <si>
    <t>-7,61</t>
  </si>
  <si>
    <t>061403</t>
  </si>
  <si>
    <t>Podentes</t>
  </si>
  <si>
    <t>-5,25</t>
  </si>
  <si>
    <t>061407</t>
  </si>
  <si>
    <t>União das freguesias de São Miguel, Santa Eufémia e Rabaçal</t>
  </si>
  <si>
    <t>-7,52</t>
  </si>
  <si>
    <t>0615</t>
  </si>
  <si>
    <t>Soure</t>
  </si>
  <si>
    <t>-4,09</t>
  </si>
  <si>
    <t>061501</t>
  </si>
  <si>
    <t>Alfarelos</t>
  </si>
  <si>
    <t>061504</t>
  </si>
  <si>
    <t>Figueiró do Campo</t>
  </si>
  <si>
    <t>-0,91</t>
  </si>
  <si>
    <t>061506</t>
  </si>
  <si>
    <t>Granja do Ulmeiro</t>
  </si>
  <si>
    <t>-5,21</t>
  </si>
  <si>
    <t>061508</t>
  </si>
  <si>
    <t>Samuel</t>
  </si>
  <si>
    <t>-2,07</t>
  </si>
  <si>
    <t>061509</t>
  </si>
  <si>
    <t>-5,58</t>
  </si>
  <si>
    <t>061510</t>
  </si>
  <si>
    <t>Tapéus</t>
  </si>
  <si>
    <t>061511</t>
  </si>
  <si>
    <t>Vila Nova de Anços</t>
  </si>
  <si>
    <t>061512</t>
  </si>
  <si>
    <t>Vinha da Rainha</t>
  </si>
  <si>
    <t>-3,83</t>
  </si>
  <si>
    <t>061513</t>
  </si>
  <si>
    <t>União das freguesias de Degracias e Pombalinho</t>
  </si>
  <si>
    <t>-12,07</t>
  </si>
  <si>
    <t>061514</t>
  </si>
  <si>
    <t>União das freguesias de Gesteira e Brunhós</t>
  </si>
  <si>
    <t>-6,25</t>
  </si>
  <si>
    <t>0616</t>
  </si>
  <si>
    <t>Tábua</t>
  </si>
  <si>
    <t>061602</t>
  </si>
  <si>
    <t>Candosa</t>
  </si>
  <si>
    <t>3,50</t>
  </si>
  <si>
    <t>061603</t>
  </si>
  <si>
    <t>Carapinha</t>
  </si>
  <si>
    <t>061608</t>
  </si>
  <si>
    <t>Midões</t>
  </si>
  <si>
    <t>0,66</t>
  </si>
  <si>
    <t>061609</t>
  </si>
  <si>
    <t>Mouronho</t>
  </si>
  <si>
    <t>061611</t>
  </si>
  <si>
    <t>Póvoa de Midões</t>
  </si>
  <si>
    <t>061612</t>
  </si>
  <si>
    <t>São João da Boa Vista</t>
  </si>
  <si>
    <t>-0,61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</si>
  <si>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</si>
  <si>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</si>
  <si>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</si>
  <si>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</si>
  <si>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</si>
  <si>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</si>
  <si>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</si>
  <si>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-2,25</t>
  </si>
  <si>
    <t>061619</t>
  </si>
  <si>
    <t>União das freguesias de Pinheiro de Coja e Meda de Mouros</t>
  </si>
  <si>
    <t>-1,59</t>
  </si>
  <si>
    <t>0617</t>
  </si>
  <si>
    <t>Vila Nova de Poiares</t>
  </si>
  <si>
    <t>061701</t>
  </si>
  <si>
    <t>-4,17</t>
  </si>
  <si>
    <t>061702</t>
  </si>
  <si>
    <t>Lavegadas</t>
  </si>
  <si>
    <t>061703</t>
  </si>
  <si>
    <t>Poiares (Santo André)</t>
  </si>
  <si>
    <t>-0,43</t>
  </si>
  <si>
    <t>061704</t>
  </si>
  <si>
    <t>São Miguel de Poiares</t>
  </si>
  <si>
    <t>-7,23</t>
  </si>
  <si>
    <t>0701</t>
  </si>
  <si>
    <t>Alandroal</t>
  </si>
  <si>
    <t>-1,22</t>
  </si>
  <si>
    <t>070103</t>
  </si>
  <si>
    <t>Santiago Maior</t>
  </si>
  <si>
    <t>0,07</t>
  </si>
  <si>
    <t>070104</t>
  </si>
  <si>
    <t>Capelins (Santo António)</t>
  </si>
  <si>
    <t>-0,16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</si>
  <si>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</si>
  <si>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</si>
  <si>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</si>
  <si>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</si>
  <si>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-3,55</t>
  </si>
  <si>
    <t>0702</t>
  </si>
  <si>
    <t>Arraiolos</t>
  </si>
  <si>
    <t>0,42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</si>
  <si>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</si>
  <si>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</si>
  <si>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</si>
  <si>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</si>
  <si>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</si>
  <si>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</si>
  <si>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</si>
  <si>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</si>
  <si>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</si>
  <si>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-3,07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</si>
  <si>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</si>
  <si>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</si>
  <si>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</si>
  <si>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</si>
  <si>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</si>
  <si>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</si>
  <si>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</si>
  <si>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</si>
  <si>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-2,24</t>
  </si>
  <si>
    <t>070304</t>
  </si>
  <si>
    <t>Borba (São Bartolomeu)</t>
  </si>
  <si>
    <t>-1,99</t>
  </si>
  <si>
    <t>0704</t>
  </si>
  <si>
    <t>Estremoz</t>
  </si>
  <si>
    <t>070401</t>
  </si>
  <si>
    <t>Arcos</t>
  </si>
  <si>
    <t>4,28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</si>
  <si>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</si>
  <si>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</si>
  <si>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</si>
  <si>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</si>
  <si>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</si>
  <si>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</si>
  <si>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</si>
  <si>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</si>
  <si>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0,85</t>
  </si>
  <si>
    <t>070414</t>
  </si>
  <si>
    <t>União das freguesias de Estremoz (Santa Maria e Santo André)</t>
  </si>
  <si>
    <t>070415</t>
  </si>
  <si>
    <t>União das freguesias de São Bento do Cortiço e Santo Estêvão</t>
  </si>
  <si>
    <t>-5,53</t>
  </si>
  <si>
    <t>070416</t>
  </si>
  <si>
    <t>União das freguesias de São Lourenço de Mamporcão e São Bento de Ana Loura</t>
  </si>
  <si>
    <t>-1,67</t>
  </si>
  <si>
    <t>070417</t>
  </si>
  <si>
    <t>União das freguesias do Ameixial (Santa Vitória e São Bento)</t>
  </si>
  <si>
    <t>-11,02</t>
  </si>
  <si>
    <t>0705</t>
  </si>
  <si>
    <t>Évora</t>
  </si>
  <si>
    <t>1,99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</si>
  <si>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</si>
  <si>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</si>
  <si>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</si>
  <si>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</si>
  <si>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</si>
  <si>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</si>
  <si>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</si>
  <si>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</si>
  <si>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</si>
  <si>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</si>
  <si>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</si>
  <si>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</si>
  <si>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</si>
  <si>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</si>
  <si>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2,52</t>
  </si>
  <si>
    <t>070523</t>
  </si>
  <si>
    <t>União das freguesias de Évora (São Mamede, Sé, São Pedro e Santo Antão)</t>
  </si>
  <si>
    <t>-2,22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</si>
  <si>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</si>
  <si>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</si>
  <si>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</si>
  <si>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</si>
  <si>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</si>
  <si>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</si>
  <si>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0,97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</si>
  <si>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</si>
  <si>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</si>
  <si>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</si>
  <si>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</si>
  <si>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</si>
  <si>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</si>
  <si>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</si>
  <si>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</si>
  <si>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-2,87</t>
  </si>
  <si>
    <t>070606</t>
  </si>
  <si>
    <t>São Cristóvão</t>
  </si>
  <si>
    <t>070607</t>
  </si>
  <si>
    <t>Ciborro</t>
  </si>
  <si>
    <t>070610</t>
  </si>
  <si>
    <t>Foros de Vale de Figueira</t>
  </si>
  <si>
    <t>4,14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</si>
  <si>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</si>
  <si>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</si>
  <si>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</si>
  <si>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</si>
  <si>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</si>
  <si>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</si>
  <si>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</si>
  <si>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</si>
  <si>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</si>
  <si>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</si>
  <si>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-3,62</t>
  </si>
  <si>
    <t>070703</t>
  </si>
  <si>
    <t>070704</t>
  </si>
  <si>
    <t>Pavia</t>
  </si>
  <si>
    <t>-3,59</t>
  </si>
  <si>
    <t>0708</t>
  </si>
  <si>
    <t>Mourão</t>
  </si>
  <si>
    <t>070801</t>
  </si>
  <si>
    <t>Granja</t>
  </si>
  <si>
    <t>-3,45</t>
  </si>
  <si>
    <t>070802</t>
  </si>
  <si>
    <t>Luz</t>
  </si>
  <si>
    <t>070803</t>
  </si>
  <si>
    <t>0709</t>
  </si>
  <si>
    <t>Portel</t>
  </si>
  <si>
    <t>-0,45</t>
  </si>
  <si>
    <t>070903</t>
  </si>
  <si>
    <t>Monte do Trigo</t>
  </si>
  <si>
    <t>070905</t>
  </si>
  <si>
    <t>070906</t>
  </si>
  <si>
    <t>Santana</t>
  </si>
  <si>
    <t>070908</t>
  </si>
  <si>
    <t>Vera Cruz</t>
  </si>
  <si>
    <t>0,58</t>
  </si>
  <si>
    <t>070909</t>
  </si>
  <si>
    <t>União das freguesias de Amieira e Alqueva</t>
  </si>
  <si>
    <t>-4,27</t>
  </si>
  <si>
    <t>070910</t>
  </si>
  <si>
    <t>União das freguesias de São Bartolomeu do Outeiro e Oriola</t>
  </si>
  <si>
    <t>-0,89</t>
  </si>
  <si>
    <t>0710</t>
  </si>
  <si>
    <t>Redondo</t>
  </si>
  <si>
    <t>071001</t>
  </si>
  <si>
    <t>Montoito</t>
  </si>
  <si>
    <t>071002</t>
  </si>
  <si>
    <t>0711</t>
  </si>
  <si>
    <t>Reguengos de Monsaraz</t>
  </si>
  <si>
    <t>3,11</t>
  </si>
  <si>
    <t>071102</t>
  </si>
  <si>
    <t>Corval</t>
  </si>
  <si>
    <t>071103</t>
  </si>
  <si>
    <t>Monsaraz</t>
  </si>
  <si>
    <t>-2,17</t>
  </si>
  <si>
    <t>071104</t>
  </si>
  <si>
    <t>071106</t>
  </si>
  <si>
    <t>União das freguesias de Campo e Campinho</t>
  </si>
  <si>
    <t>-1,44</t>
  </si>
  <si>
    <t>0712</t>
  </si>
  <si>
    <t>Vendas Novas</t>
  </si>
  <si>
    <t>0,03</t>
  </si>
  <si>
    <t>071201</t>
  </si>
  <si>
    <t>0,20</t>
  </si>
  <si>
    <t>071202</t>
  </si>
  <si>
    <t>Landeira</t>
  </si>
  <si>
    <t>-2,83</t>
  </si>
  <si>
    <t>0713</t>
  </si>
  <si>
    <t>Viana do Alentejo</t>
  </si>
  <si>
    <t>071301</t>
  </si>
  <si>
    <t>Alcáçovas</t>
  </si>
  <si>
    <t>071302</t>
  </si>
  <si>
    <t>-0,37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</si>
  <si>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</si>
  <si>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</si>
  <si>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</si>
  <si>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</si>
  <si>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</si>
  <si>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</si>
  <si>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</si>
  <si>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</si>
  <si>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-0,88</t>
  </si>
  <si>
    <t>071404</t>
  </si>
  <si>
    <t>Pardais</t>
  </si>
  <si>
    <t>071406</t>
  </si>
  <si>
    <t>Nossa Senhora da Conceição e São Bartolomeu</t>
  </si>
  <si>
    <t>2,57</t>
  </si>
  <si>
    <t>0801</t>
  </si>
  <si>
    <t>Albufeira</t>
  </si>
  <si>
    <t>080102</t>
  </si>
  <si>
    <t>Guia</t>
  </si>
  <si>
    <t>080103</t>
  </si>
  <si>
    <t>Paderne</t>
  </si>
  <si>
    <t>6,87</t>
  </si>
  <si>
    <t>080104</t>
  </si>
  <si>
    <t>Ferreiras</t>
  </si>
  <si>
    <t>19,38</t>
  </si>
  <si>
    <t>080106</t>
  </si>
  <si>
    <t>Albufeira e Olhos de Água</t>
  </si>
  <si>
    <t>4,52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</si>
  <si>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</si>
  <si>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</si>
  <si>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</si>
  <si>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</si>
  <si>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</si>
  <si>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</si>
  <si>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</si>
  <si>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</si>
  <si>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</si>
  <si>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</si>
  <si>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</si>
  <si>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</si>
  <si>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</si>
  <si>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-0,09</t>
  </si>
  <si>
    <t>080302</t>
  </si>
  <si>
    <t>Bordeira</t>
  </si>
  <si>
    <t>5,76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</si>
  <si>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</si>
  <si>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</si>
  <si>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</si>
  <si>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</si>
  <si>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</si>
  <si>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</si>
  <si>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</si>
  <si>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</si>
  <si>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0,46</t>
  </si>
  <si>
    <t>080402</t>
  </si>
  <si>
    <t>080403</t>
  </si>
  <si>
    <t>Odeleite</t>
  </si>
  <si>
    <t>0,33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</si>
  <si>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</si>
  <si>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</si>
  <si>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</si>
  <si>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</si>
  <si>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</si>
  <si>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</si>
  <si>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</si>
  <si>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</si>
  <si>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6,71</t>
  </si>
  <si>
    <t>080507</t>
  </si>
  <si>
    <t>União das freguesias de Conceição e Estoi</t>
  </si>
  <si>
    <t>080508</t>
  </si>
  <si>
    <t>União das freguesias de Faro (Sé e São Pedro)</t>
  </si>
  <si>
    <t>0806</t>
  </si>
  <si>
    <t>7,94</t>
  </si>
  <si>
    <t>080602</t>
  </si>
  <si>
    <t>Ferragudo</t>
  </si>
  <si>
    <t>12,35</t>
  </si>
  <si>
    <t>080604</t>
  </si>
  <si>
    <t>Porches</t>
  </si>
  <si>
    <t>10,94</t>
  </si>
  <si>
    <t>080607</t>
  </si>
  <si>
    <t>União das freguesias de Estômbar e Parchal</t>
  </si>
  <si>
    <t>7,93</t>
  </si>
  <si>
    <t>080608</t>
  </si>
  <si>
    <t>União das freguesias de Lagoa e Carvoeiro</t>
  </si>
  <si>
    <t>5,92</t>
  </si>
  <si>
    <t>0807</t>
  </si>
  <si>
    <t>Lagos</t>
  </si>
  <si>
    <t>3,57</t>
  </si>
  <si>
    <t>080703</t>
  </si>
  <si>
    <t>-2,21</t>
  </si>
  <si>
    <t>080704</t>
  </si>
  <si>
    <t>Odiáxere</t>
  </si>
  <si>
    <t>7,04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</si>
  <si>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</si>
  <si>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</si>
  <si>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</si>
  <si>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</si>
  <si>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</si>
  <si>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</si>
  <si>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2,63</t>
  </si>
  <si>
    <t>080801</t>
  </si>
  <si>
    <t>Almancil</t>
  </si>
  <si>
    <t>080802</t>
  </si>
  <si>
    <t>Alte</t>
  </si>
  <si>
    <t>080803</t>
  </si>
  <si>
    <t>Ameixial</t>
  </si>
  <si>
    <t>11,14</t>
  </si>
  <si>
    <t>080804</t>
  </si>
  <si>
    <t>Boliqueime</t>
  </si>
  <si>
    <t>080805</t>
  </si>
  <si>
    <t>Quarteira</t>
  </si>
  <si>
    <t>080807</t>
  </si>
  <si>
    <t>Salir</t>
  </si>
  <si>
    <t>3,43</t>
  </si>
  <si>
    <t>080808</t>
  </si>
  <si>
    <t>Loulé (São Clemente)</t>
  </si>
  <si>
    <t>080809</t>
  </si>
  <si>
    <t>Loulé (São Sebastião)</t>
  </si>
  <si>
    <t>-2,72</t>
  </si>
  <si>
    <t>080812</t>
  </si>
  <si>
    <t>União de freguesias de Querença, Tôr e Benafim</t>
  </si>
  <si>
    <t>1,15</t>
  </si>
  <si>
    <t>0809</t>
  </si>
  <si>
    <t>Monchique</t>
  </si>
  <si>
    <t>2,44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</si>
  <si>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</si>
  <si>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</si>
  <si>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</si>
  <si>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</si>
  <si>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</si>
  <si>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</si>
  <si>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</si>
  <si>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</si>
  <si>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</si>
  <si>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</si>
  <si>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10,00</t>
  </si>
  <si>
    <t>081005</t>
  </si>
  <si>
    <t>Quelfes</t>
  </si>
  <si>
    <t>2,13</t>
  </si>
  <si>
    <t>081006</t>
  </si>
  <si>
    <t>União das freguesias de Moncarapacho e Fuseta</t>
  </si>
  <si>
    <t>6,72</t>
  </si>
  <si>
    <t>0811</t>
  </si>
  <si>
    <t>Portimão</t>
  </si>
  <si>
    <t>5,24</t>
  </si>
  <si>
    <t>081101</t>
  </si>
  <si>
    <t>Alvor</t>
  </si>
  <si>
    <t>081102</t>
  </si>
  <si>
    <t>Mexilhoeira Grande</t>
  </si>
  <si>
    <t>7,12</t>
  </si>
  <si>
    <t>081103</t>
  </si>
  <si>
    <t>0812</t>
  </si>
  <si>
    <t>São Brás de Alportel</t>
  </si>
  <si>
    <t>4,83</t>
  </si>
  <si>
    <t>081201</t>
  </si>
  <si>
    <t>0813</t>
  </si>
  <si>
    <t>Silves</t>
  </si>
  <si>
    <t>081303</t>
  </si>
  <si>
    <t>Armação de Pêra</t>
  </si>
  <si>
    <t>3,53</t>
  </si>
  <si>
    <t>081305</t>
  </si>
  <si>
    <t>São Bartolomeu de Messines</t>
  </si>
  <si>
    <t>081306</t>
  </si>
  <si>
    <t>São Marcos da Serra</t>
  </si>
  <si>
    <t>081307</t>
  </si>
  <si>
    <t>2,88</t>
  </si>
  <si>
    <t>081309</t>
  </si>
  <si>
    <t>União das freguesias de Alcantarilha e Pêra</t>
  </si>
  <si>
    <t>081310</t>
  </si>
  <si>
    <t>União das freguesias de Algoz e Tunes</t>
  </si>
  <si>
    <t>2,38</t>
  </si>
  <si>
    <t>0814</t>
  </si>
  <si>
    <t>Tavira</t>
  </si>
  <si>
    <t>081401</t>
  </si>
  <si>
    <t>Cachopo</t>
  </si>
  <si>
    <t>081404</t>
  </si>
  <si>
    <t>Santa Catarina da Fonte do Bispo</t>
  </si>
  <si>
    <t>-7,35</t>
  </si>
  <si>
    <t>081408</t>
  </si>
  <si>
    <t>Santa Luzia</t>
  </si>
  <si>
    <t>-6,24</t>
  </si>
  <si>
    <t>081410</t>
  </si>
  <si>
    <t>União das freguesias de Conceição e Cabanas de Tavira</t>
  </si>
  <si>
    <t>081411</t>
  </si>
  <si>
    <t>União das freguesias de Luz de Tavira e Santo Estêvão</t>
  </si>
  <si>
    <t>1,19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</si>
  <si>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</si>
  <si>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</si>
  <si>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</si>
  <si>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</si>
  <si>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</si>
  <si>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</si>
  <si>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17,42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</si>
  <si>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</si>
  <si>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</si>
  <si>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</si>
  <si>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</si>
  <si>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</si>
  <si>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</si>
  <si>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</si>
  <si>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</si>
  <si>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</si>
  <si>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</si>
  <si>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6,80</t>
  </si>
  <si>
    <t>081602</t>
  </si>
  <si>
    <t>2,12</t>
  </si>
  <si>
    <t>081603</t>
  </si>
  <si>
    <t>Monte Gordo</t>
  </si>
  <si>
    <t>9,72</t>
  </si>
  <si>
    <t>0901</t>
  </si>
  <si>
    <t>Aguiar da Beira</t>
  </si>
  <si>
    <t>090102</t>
  </si>
  <si>
    <t>Carapito</t>
  </si>
  <si>
    <t>11,25</t>
  </si>
  <si>
    <t>090103</t>
  </si>
  <si>
    <t>Cortiçada</t>
  </si>
  <si>
    <t>090105</t>
  </si>
  <si>
    <t>-2,97</t>
  </si>
  <si>
    <t>090106</t>
  </si>
  <si>
    <t>Eirado</t>
  </si>
  <si>
    <t>090107</t>
  </si>
  <si>
    <t>Forninhos</t>
  </si>
  <si>
    <t>7,02</t>
  </si>
  <si>
    <t>090109</t>
  </si>
  <si>
    <t>Pena Verde</t>
  </si>
  <si>
    <t>090110</t>
  </si>
  <si>
    <t>090114</t>
  </si>
  <si>
    <t>União das freguesias de Aguiar da Beira e Coruche</t>
  </si>
  <si>
    <t>4,21</t>
  </si>
  <si>
    <t>090115</t>
  </si>
  <si>
    <t>União das freguesias de Sequeiros e Gradiz</t>
  </si>
  <si>
    <t>-4,85</t>
  </si>
  <si>
    <t>090116</t>
  </si>
  <si>
    <t>União das freguesias de Souto de Aguiar da Beira e Valverde</t>
  </si>
  <si>
    <t>0902</t>
  </si>
  <si>
    <t>Almeida</t>
  </si>
  <si>
    <t>090203</t>
  </si>
  <si>
    <t>1,58</t>
  </si>
  <si>
    <t>090207</t>
  </si>
  <si>
    <t>Castelo Bom</t>
  </si>
  <si>
    <t>090209</t>
  </si>
  <si>
    <t>Freineda</t>
  </si>
  <si>
    <t>2,62</t>
  </si>
  <si>
    <t>090210</t>
  </si>
  <si>
    <t>Freixo</t>
  </si>
  <si>
    <t>10,20</t>
  </si>
  <si>
    <t>090213</t>
  </si>
  <si>
    <t>Malhada Sorda</t>
  </si>
  <si>
    <t>-1,63</t>
  </si>
  <si>
    <t>090219</t>
  </si>
  <si>
    <t>Nave de Haver</t>
  </si>
  <si>
    <t>090224</t>
  </si>
  <si>
    <t>São Pedro de Rio Seco</t>
  </si>
  <si>
    <t>090227</t>
  </si>
  <si>
    <t>Vale da Mula</t>
  </si>
  <si>
    <t>-4,86</t>
  </si>
  <si>
    <t>090229</t>
  </si>
  <si>
    <t>Vilar Formoso</t>
  </si>
  <si>
    <t>090230</t>
  </si>
  <si>
    <t>União das freguesias de Amoreira, Parada e Cabreira</t>
  </si>
  <si>
    <t>-2,53</t>
  </si>
  <si>
    <t>090231</t>
  </si>
  <si>
    <t>União das freguesias de Azinhal, Peva e Valverde</t>
  </si>
  <si>
    <t>1,04</t>
  </si>
  <si>
    <t>090232</t>
  </si>
  <si>
    <t>União das freguesias de Castelo Mendo, Ade, Monteperobolso e Mesquitela</t>
  </si>
  <si>
    <t>0,91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</si>
  <si>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</si>
  <si>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</si>
  <si>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</si>
  <si>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</si>
  <si>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</si>
  <si>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</si>
  <si>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</si>
  <si>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</si>
  <si>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</si>
  <si>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</si>
  <si>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0,16</t>
  </si>
  <si>
    <t>090302</t>
  </si>
  <si>
    <t>Baraçal</t>
  </si>
  <si>
    <t>7,48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</si>
  <si>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</si>
  <si>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</si>
  <si>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</si>
  <si>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</si>
  <si>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</si>
  <si>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</si>
  <si>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</si>
  <si>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</si>
  <si>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</si>
  <si>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</si>
  <si>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</si>
  <si>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-5,71</t>
  </si>
  <si>
    <t>090311</t>
  </si>
  <si>
    <t>Minhocal</t>
  </si>
  <si>
    <t>090312</t>
  </si>
  <si>
    <t>Prados</t>
  </si>
  <si>
    <t>090314</t>
  </si>
  <si>
    <t>Ratoeira</t>
  </si>
  <si>
    <t>4,15</t>
  </si>
  <si>
    <t>090318</t>
  </si>
  <si>
    <t>Vale de Azares</t>
  </si>
  <si>
    <t>090322</t>
  </si>
  <si>
    <t>Casas do Soeiro</t>
  </si>
  <si>
    <t>-16,03</t>
  </si>
  <si>
    <t>090323</t>
  </si>
  <si>
    <t>União das freguesias de Açores e Velosa</t>
  </si>
  <si>
    <t>090324</t>
  </si>
  <si>
    <t>União das freguesias de Celorico (São Pedro e Santa Maria) e Vila Boa do Mondego</t>
  </si>
  <si>
    <t>-0,12</t>
  </si>
  <si>
    <t>090325</t>
  </si>
  <si>
    <t>União das freguesias de Cortiçô da Serra, Vide entre Vinhas e Salgueirais</t>
  </si>
  <si>
    <t>090326</t>
  </si>
  <si>
    <t>União das freguesias de Rapa e Cadafaz</t>
  </si>
  <si>
    <t>-1,34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</si>
  <si>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</si>
  <si>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</si>
  <si>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</si>
  <si>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</si>
  <si>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</si>
  <si>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</si>
  <si>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</si>
  <si>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</si>
  <si>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</si>
  <si>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</si>
  <si>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</si>
  <si>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</si>
  <si>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</si>
  <si>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</si>
  <si>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</si>
  <si>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</si>
  <si>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</si>
  <si>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</si>
  <si>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</si>
  <si>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-3,23</t>
  </si>
  <si>
    <t>090422</t>
  </si>
  <si>
    <t>União das freguesias do Colmeal e Vilar Torpim</t>
  </si>
  <si>
    <t>0905</t>
  </si>
  <si>
    <t>Fornos de Algodres</t>
  </si>
  <si>
    <t>-1,68</t>
  </si>
  <si>
    <t>090501</t>
  </si>
  <si>
    <t>Algodres</t>
  </si>
  <si>
    <t>090502</t>
  </si>
  <si>
    <t>Casal Vasco</t>
  </si>
  <si>
    <t>090504</t>
  </si>
  <si>
    <t>Figueiró da Granja</t>
  </si>
  <si>
    <t>0,28</t>
  </si>
  <si>
    <t>090505</t>
  </si>
  <si>
    <t>090507</t>
  </si>
  <si>
    <t>090509</t>
  </si>
  <si>
    <t>Maceira</t>
  </si>
  <si>
    <t>-5,70</t>
  </si>
  <si>
    <t>090510</t>
  </si>
  <si>
    <t>Matança</t>
  </si>
  <si>
    <t>090511</t>
  </si>
  <si>
    <t>Muxagata</t>
  </si>
  <si>
    <t>-2,08</t>
  </si>
  <si>
    <t>090512</t>
  </si>
  <si>
    <t>Queiriz</t>
  </si>
  <si>
    <t>6,22</t>
  </si>
  <si>
    <t>090517</t>
  </si>
  <si>
    <t>União das freguesias de Cortiçô e Vila Chã</t>
  </si>
  <si>
    <t>-1,50</t>
  </si>
  <si>
    <t>090518</t>
  </si>
  <si>
    <t>União das freguesias de Juncais, Vila Ruiva e Vila Soeiro do Chão</t>
  </si>
  <si>
    <t>-11,59</t>
  </si>
  <si>
    <t>090519</t>
  </si>
  <si>
    <t>União das freguesias de Sobral Pichorro e Fuinhas</t>
  </si>
  <si>
    <t>-5,38</t>
  </si>
  <si>
    <t>0906</t>
  </si>
  <si>
    <t>Gouveia</t>
  </si>
  <si>
    <t>090602</t>
  </si>
  <si>
    <t>-6,69</t>
  </si>
  <si>
    <t>090603</t>
  </si>
  <si>
    <t>Cativelos</t>
  </si>
  <si>
    <t>090605</t>
  </si>
  <si>
    <t>Folgosinho</t>
  </si>
  <si>
    <t>090612</t>
  </si>
  <si>
    <t>-3,91</t>
  </si>
  <si>
    <t>090613</t>
  </si>
  <si>
    <t>Paços da Serra</t>
  </si>
  <si>
    <t>-3,49</t>
  </si>
  <si>
    <t>090614</t>
  </si>
  <si>
    <t>Ribamondego</t>
  </si>
  <si>
    <t>6,94</t>
  </si>
  <si>
    <t>090617</t>
  </si>
  <si>
    <t>São Paio</t>
  </si>
  <si>
    <t>1,34</t>
  </si>
  <si>
    <t>090619</t>
  </si>
  <si>
    <t>Vila Cortês da Serra</t>
  </si>
  <si>
    <t>-3,85</t>
  </si>
  <si>
    <t>090620</t>
  </si>
  <si>
    <t>Vila Franca da Serra</t>
  </si>
  <si>
    <t>19,79</t>
  </si>
  <si>
    <t>090621</t>
  </si>
  <si>
    <t>Vila Nova de Tazem</t>
  </si>
  <si>
    <t>090623</t>
  </si>
  <si>
    <t>União das freguesias de Aldeias e Mangualde da Serra</t>
  </si>
  <si>
    <t>16,90</t>
  </si>
  <si>
    <t>090624</t>
  </si>
  <si>
    <t>União das freguesias de Figueiró da Serra e Freixo da Serra</t>
  </si>
  <si>
    <t>-0,39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</si>
  <si>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</si>
  <si>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</si>
  <si>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</si>
  <si>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</si>
  <si>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</si>
  <si>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</si>
  <si>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</si>
  <si>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-8,89</t>
  </si>
  <si>
    <t>0907</t>
  </si>
  <si>
    <t>Guarda</t>
  </si>
  <si>
    <t>090703</t>
  </si>
  <si>
    <t>Aldeia do Bispo</t>
  </si>
  <si>
    <t>6,19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</si>
  <si>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</si>
  <si>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</si>
  <si>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</si>
  <si>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</si>
  <si>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</si>
  <si>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</si>
  <si>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</si>
  <si>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</si>
  <si>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</si>
  <si>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16,86</t>
  </si>
  <si>
    <t>090711</t>
  </si>
  <si>
    <t>Casal de Cinza</t>
  </si>
  <si>
    <t>9,49</t>
  </si>
  <si>
    <t>090712</t>
  </si>
  <si>
    <t>Castanheira</t>
  </si>
  <si>
    <t>5,03</t>
  </si>
  <si>
    <t>090713</t>
  </si>
  <si>
    <t>Cavadoude</t>
  </si>
  <si>
    <t>-4,18</t>
  </si>
  <si>
    <t>090714</t>
  </si>
  <si>
    <t>Codesseiro</t>
  </si>
  <si>
    <t>4,24</t>
  </si>
  <si>
    <t>090716</t>
  </si>
  <si>
    <t>-2,15</t>
  </si>
  <si>
    <t>090717</t>
  </si>
  <si>
    <t>Famalicão</t>
  </si>
  <si>
    <t>090718</t>
  </si>
  <si>
    <t>Fernão Joanes</t>
  </si>
  <si>
    <t>090721</t>
  </si>
  <si>
    <t>Gonçalo Bocas</t>
  </si>
  <si>
    <t>9,03</t>
  </si>
  <si>
    <t>090722</t>
  </si>
  <si>
    <t>João Antão</t>
  </si>
  <si>
    <t>3,31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</si>
  <si>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</si>
  <si>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</si>
  <si>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</si>
  <si>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</si>
  <si>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</si>
  <si>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</si>
  <si>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</si>
  <si>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</si>
  <si>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</si>
  <si>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</si>
  <si>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</si>
  <si>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</si>
  <si>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</si>
  <si>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10,70</t>
  </si>
  <si>
    <t>090734</t>
  </si>
  <si>
    <t>Ramela</t>
  </si>
  <si>
    <t>090738</t>
  </si>
  <si>
    <t>Santana da Azinha</t>
  </si>
  <si>
    <t>-20,05</t>
  </si>
  <si>
    <t>090744</t>
  </si>
  <si>
    <t>Sobral da Serra</t>
  </si>
  <si>
    <t>4,53</t>
  </si>
  <si>
    <t>090746</t>
  </si>
  <si>
    <t>Vale de Estrela</t>
  </si>
  <si>
    <t>5,85</t>
  </si>
  <si>
    <t>090747</t>
  </si>
  <si>
    <t>Valhelhas</t>
  </si>
  <si>
    <t>090748</t>
  </si>
  <si>
    <t>Vela</t>
  </si>
  <si>
    <t>3,78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</si>
  <si>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</si>
  <si>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</si>
  <si>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</si>
  <si>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</si>
  <si>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</si>
  <si>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</si>
  <si>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</si>
  <si>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</si>
  <si>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</si>
  <si>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</si>
  <si>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</si>
  <si>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</si>
  <si>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</si>
  <si>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</si>
  <si>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</si>
  <si>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3,80</t>
  </si>
  <si>
    <t>090760</t>
  </si>
  <si>
    <t>Jarmelo São Pedro</t>
  </si>
  <si>
    <t>090761</t>
  </si>
  <si>
    <t>União de freguesias de Avelãs de Ambom e Rocamondo</t>
  </si>
  <si>
    <t>6,62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</si>
  <si>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</si>
  <si>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</si>
  <si>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</si>
  <si>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</si>
  <si>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</si>
  <si>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</si>
  <si>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</si>
  <si>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</si>
  <si>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4,93</t>
  </si>
  <si>
    <t>090766</t>
  </si>
  <si>
    <t>Adão</t>
  </si>
  <si>
    <t>3,29</t>
  </si>
  <si>
    <t>0908</t>
  </si>
  <si>
    <t>Manteigas</t>
  </si>
  <si>
    <t>5,72</t>
  </si>
  <si>
    <t>090801</t>
  </si>
  <si>
    <t>Sameiro</t>
  </si>
  <si>
    <t>3,46</t>
  </si>
  <si>
    <t>090802</t>
  </si>
  <si>
    <t>Manteigas (Santa Maria)</t>
  </si>
  <si>
    <t>10,04</t>
  </si>
  <si>
    <t>090803</t>
  </si>
  <si>
    <t>Manteigas (São Pedro)</t>
  </si>
  <si>
    <t>090804</t>
  </si>
  <si>
    <t>Vale de Amoreira</t>
  </si>
  <si>
    <t>0,99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</si>
  <si>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</si>
  <si>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</si>
  <si>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</si>
  <si>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</si>
  <si>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</si>
  <si>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</si>
  <si>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</si>
  <si>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</si>
  <si>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</si>
  <si>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</si>
  <si>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13,82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</si>
  <si>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</si>
  <si>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</si>
  <si>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</si>
  <si>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</si>
  <si>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</si>
  <si>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</si>
  <si>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</si>
  <si>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</si>
  <si>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-5,37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</si>
  <si>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</si>
  <si>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</si>
  <si>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</si>
  <si>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</si>
  <si>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</si>
  <si>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</si>
  <si>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-3,38</t>
  </si>
  <si>
    <t>0910</t>
  </si>
  <si>
    <t>Pinhel</t>
  </si>
  <si>
    <t>091009</t>
  </si>
  <si>
    <t>3,97</t>
  </si>
  <si>
    <t>091010</t>
  </si>
  <si>
    <t>Freixedas</t>
  </si>
  <si>
    <t>-7,99</t>
  </si>
  <si>
    <t>091012</t>
  </si>
  <si>
    <t>Lamegal</t>
  </si>
  <si>
    <t>091013</t>
  </si>
  <si>
    <t>Lameiras</t>
  </si>
  <si>
    <t>091014</t>
  </si>
  <si>
    <t>Manigoto</t>
  </si>
  <si>
    <t>-4,22</t>
  </si>
  <si>
    <t>091015</t>
  </si>
  <si>
    <t>Pala</t>
  </si>
  <si>
    <t>091017</t>
  </si>
  <si>
    <t>091018</t>
  </si>
  <si>
    <t>Pínzio</t>
  </si>
  <si>
    <t>1,49</t>
  </si>
  <si>
    <t>091024</t>
  </si>
  <si>
    <t>Souro Pires</t>
  </si>
  <si>
    <t>091027</t>
  </si>
  <si>
    <t>Vascoveiro</t>
  </si>
  <si>
    <t>-8,38</t>
  </si>
  <si>
    <t>091028</t>
  </si>
  <si>
    <t>Agregação das freguesias Sul de Pinhel</t>
  </si>
  <si>
    <t>091029</t>
  </si>
  <si>
    <t>Alverca da Beira/Bouça Cova</t>
  </si>
  <si>
    <t>5,75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</si>
  <si>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</si>
  <si>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</si>
  <si>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</si>
  <si>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</si>
  <si>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</si>
  <si>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</si>
  <si>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</si>
  <si>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</si>
  <si>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-4,44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</si>
  <si>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</si>
  <si>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</si>
  <si>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</si>
  <si>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</si>
  <si>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</si>
  <si>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</si>
  <si>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</si>
  <si>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</si>
  <si>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-2,47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</si>
  <si>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</si>
  <si>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</si>
  <si>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</si>
  <si>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</si>
  <si>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</si>
  <si>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</si>
  <si>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</si>
  <si>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</si>
  <si>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3,59</t>
  </si>
  <si>
    <t>091110</t>
  </si>
  <si>
    <t>Bendada</t>
  </si>
  <si>
    <t>091111</t>
  </si>
  <si>
    <t>Bismula</t>
  </si>
  <si>
    <t>5,77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</si>
  <si>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</si>
  <si>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</si>
  <si>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</si>
  <si>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</si>
  <si>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</si>
  <si>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</si>
  <si>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</si>
  <si>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</si>
  <si>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-11,20</t>
  </si>
  <si>
    <t>091120</t>
  </si>
  <si>
    <t>Nave</t>
  </si>
  <si>
    <t>091123</t>
  </si>
  <si>
    <t>Quadrazais</t>
  </si>
  <si>
    <t>0,40</t>
  </si>
  <si>
    <t>091124</t>
  </si>
  <si>
    <t>Quintas de São Bartolomeu</t>
  </si>
  <si>
    <t>3,35</t>
  </si>
  <si>
    <t>091125</t>
  </si>
  <si>
    <t>Rapoula do Côa</t>
  </si>
  <si>
    <t>-1,18</t>
  </si>
  <si>
    <t>091126</t>
  </si>
  <si>
    <t>Rebolosa</t>
  </si>
  <si>
    <t>9,64</t>
  </si>
  <si>
    <t>091127</t>
  </si>
  <si>
    <t>Rendo</t>
  </si>
  <si>
    <t>1,73</t>
  </si>
  <si>
    <t>091133</t>
  </si>
  <si>
    <t>Sortelha</t>
  </si>
  <si>
    <t>1,82</t>
  </si>
  <si>
    <t>091134</t>
  </si>
  <si>
    <t>0,76</t>
  </si>
  <si>
    <t>091136</t>
  </si>
  <si>
    <t>Vale de Espinho</t>
  </si>
  <si>
    <t>5,35</t>
  </si>
  <si>
    <t>091138</t>
  </si>
  <si>
    <t>Vila Boa</t>
  </si>
  <si>
    <t>9,09</t>
  </si>
  <si>
    <t>091139</t>
  </si>
  <si>
    <t>Vila do Touro</t>
  </si>
  <si>
    <t>12,27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</si>
  <si>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</si>
  <si>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</si>
  <si>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</si>
  <si>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</si>
  <si>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</si>
  <si>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</si>
  <si>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8,46</t>
  </si>
  <si>
    <t>091144</t>
  </si>
  <si>
    <t>União das freguesias de Ruvina, Ruivós e Vale das Éguas</t>
  </si>
  <si>
    <t>091145</t>
  </si>
  <si>
    <t>União das freguesias do Sabugal e Aldeia de Santo António</t>
  </si>
  <si>
    <t>4,72</t>
  </si>
  <si>
    <t>091146</t>
  </si>
  <si>
    <t>União das freguesias de Santo Estêvão e Moita</t>
  </si>
  <si>
    <t>091147</t>
  </si>
  <si>
    <t>União das freguesias de Seixo do Côa e Vale Longo</t>
  </si>
  <si>
    <t>5,82</t>
  </si>
  <si>
    <t>0912</t>
  </si>
  <si>
    <t>Seia</t>
  </si>
  <si>
    <t>091201</t>
  </si>
  <si>
    <t>Alvoco da Serra</t>
  </si>
  <si>
    <t>091205</t>
  </si>
  <si>
    <t>Girabolhos</t>
  </si>
  <si>
    <t>-16,20</t>
  </si>
  <si>
    <t>091207</t>
  </si>
  <si>
    <t>Loriga</t>
  </si>
  <si>
    <t>0,22</t>
  </si>
  <si>
    <t>091208</t>
  </si>
  <si>
    <t>Paranhos</t>
  </si>
  <si>
    <t>091209</t>
  </si>
  <si>
    <t>Pinhanços</t>
  </si>
  <si>
    <t>091210</t>
  </si>
  <si>
    <t>Sabugueiro</t>
  </si>
  <si>
    <t>-2,40</t>
  </si>
  <si>
    <t>091212</t>
  </si>
  <si>
    <t>Sandomil</t>
  </si>
  <si>
    <t>091213</t>
  </si>
  <si>
    <t>Santa Comba</t>
  </si>
  <si>
    <t>091216</t>
  </si>
  <si>
    <t>Santiago</t>
  </si>
  <si>
    <t>4,66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</si>
  <si>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</si>
  <si>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</si>
  <si>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</si>
  <si>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</si>
  <si>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</si>
  <si>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</si>
  <si>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</si>
  <si>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</si>
  <si>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</si>
  <si>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</si>
  <si>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</si>
  <si>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</si>
  <si>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</si>
  <si>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</si>
  <si>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-1,92</t>
  </si>
  <si>
    <t>091232</t>
  </si>
  <si>
    <t>União das freguesias de Santa Marinha e São Martinho</t>
  </si>
  <si>
    <t>-6,18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</si>
  <si>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</si>
  <si>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</si>
  <si>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</si>
  <si>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</si>
  <si>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</si>
  <si>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</si>
  <si>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</si>
  <si>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</si>
  <si>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</si>
  <si>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</si>
  <si>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</si>
  <si>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</si>
  <si>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-3,72</t>
  </si>
  <si>
    <t>091303</t>
  </si>
  <si>
    <t>18,10</t>
  </si>
  <si>
    <t>091304</t>
  </si>
  <si>
    <t>Cogula</t>
  </si>
  <si>
    <t>1,47</t>
  </si>
  <si>
    <t>091305</t>
  </si>
  <si>
    <t>Cótimos</t>
  </si>
  <si>
    <t>091307</t>
  </si>
  <si>
    <t>10,46</t>
  </si>
  <si>
    <t>091309</t>
  </si>
  <si>
    <t>-17,16</t>
  </si>
  <si>
    <t>091310</t>
  </si>
  <si>
    <t>Guilheiro</t>
  </si>
  <si>
    <t>091311</t>
  </si>
  <si>
    <t>Moimentinha</t>
  </si>
  <si>
    <t>-19,57</t>
  </si>
  <si>
    <t>091312</t>
  </si>
  <si>
    <t>Moreira de Rei</t>
  </si>
  <si>
    <t>18,24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</si>
  <si>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</si>
  <si>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</si>
  <si>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</si>
  <si>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</si>
  <si>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</si>
  <si>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</si>
  <si>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</si>
  <si>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</si>
  <si>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</si>
  <si>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</si>
  <si>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</si>
  <si>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</si>
  <si>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-1,35</t>
  </si>
  <si>
    <t>091330</t>
  </si>
  <si>
    <t>União das freguesias de Freches e Torres</t>
  </si>
  <si>
    <t>091331</t>
  </si>
  <si>
    <t>União das freguesias de Torre do Terrenho, Sebadelhe da Serra e Terrenho</t>
  </si>
  <si>
    <t>3,27</t>
  </si>
  <si>
    <t>091332</t>
  </si>
  <si>
    <t>União das freguesias de Trancoso (São Pedro e Santa Maria) e Souto Maior</t>
  </si>
  <si>
    <t>4,49</t>
  </si>
  <si>
    <t>091333</t>
  </si>
  <si>
    <t>União das freguesias de Vale do Seixo e Vila Garcia</t>
  </si>
  <si>
    <t>-7,30</t>
  </si>
  <si>
    <t>091334</t>
  </si>
  <si>
    <t>União das freguesias de Vila Franca das Naves e Feital</t>
  </si>
  <si>
    <t>091335</t>
  </si>
  <si>
    <t>União das freguesias de Vilares e Carnicães</t>
  </si>
  <si>
    <t>11,71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</si>
  <si>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</si>
  <si>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</si>
  <si>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</si>
  <si>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</si>
  <si>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</si>
  <si>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</si>
  <si>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</si>
  <si>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</si>
  <si>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</si>
  <si>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</si>
  <si>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</si>
  <si>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</si>
  <si>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</si>
  <si>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</si>
  <si>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</si>
  <si>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</si>
  <si>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</si>
  <si>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</si>
  <si>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-11,78</t>
  </si>
  <si>
    <t>091414</t>
  </si>
  <si>
    <t>Sebadelhe</t>
  </si>
  <si>
    <t>091415</t>
  </si>
  <si>
    <t>Seixas</t>
  </si>
  <si>
    <t>091416</t>
  </si>
  <si>
    <t>Touça</t>
  </si>
  <si>
    <t>10,92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</si>
  <si>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</si>
  <si>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</si>
  <si>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</si>
  <si>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</si>
  <si>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</si>
  <si>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</si>
  <si>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</si>
  <si>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</si>
  <si>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</si>
  <si>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</si>
  <si>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</si>
  <si>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</si>
  <si>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</si>
  <si>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</si>
  <si>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</si>
  <si>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</si>
  <si>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</si>
  <si>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0,60</t>
  </si>
  <si>
    <t>100109</t>
  </si>
  <si>
    <t>Maiorga</t>
  </si>
  <si>
    <t>100112</t>
  </si>
  <si>
    <t>São Martinho do Porto</t>
  </si>
  <si>
    <t>100114</t>
  </si>
  <si>
    <t>Turquel</t>
  </si>
  <si>
    <t>3,49</t>
  </si>
  <si>
    <t>100116</t>
  </si>
  <si>
    <t>Vimeiro</t>
  </si>
  <si>
    <t>100120</t>
  </si>
  <si>
    <t>Aljubarrota</t>
  </si>
  <si>
    <t>1,09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</si>
  <si>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</si>
  <si>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</si>
  <si>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</si>
  <si>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</si>
  <si>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</si>
  <si>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</si>
  <si>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5,34</t>
  </si>
  <si>
    <t>1002</t>
  </si>
  <si>
    <t>Alvaiázere</t>
  </si>
  <si>
    <t>-0,02</t>
  </si>
  <si>
    <t>100201</t>
  </si>
  <si>
    <t>Almoster</t>
  </si>
  <si>
    <t>100204</t>
  </si>
  <si>
    <t>Maçãs de Dona Maria</t>
  </si>
  <si>
    <t>100205</t>
  </si>
  <si>
    <t>Pelmá</t>
  </si>
  <si>
    <t>-6,10</t>
  </si>
  <si>
    <t>100208</t>
  </si>
  <si>
    <t>-0,69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</si>
  <si>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</si>
  <si>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</si>
  <si>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</si>
  <si>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</si>
  <si>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</si>
  <si>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</si>
  <si>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</si>
  <si>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</si>
  <si>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</si>
  <si>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</si>
  <si>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</si>
  <si>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</si>
  <si>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</si>
  <si>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</si>
  <si>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-1,98</t>
  </si>
  <si>
    <t>100309</t>
  </si>
  <si>
    <t>5,54</t>
  </si>
  <si>
    <t>1004</t>
  </si>
  <si>
    <t>Batalha</t>
  </si>
  <si>
    <t>100401</t>
  </si>
  <si>
    <t>3,62</t>
  </si>
  <si>
    <t>100402</t>
  </si>
  <si>
    <t>Reguengo do Fetal</t>
  </si>
  <si>
    <t>-6,44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</si>
  <si>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</si>
  <si>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</si>
  <si>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</si>
  <si>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</si>
  <si>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</si>
  <si>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</si>
  <si>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</si>
  <si>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</si>
  <si>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</si>
  <si>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</si>
  <si>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</si>
  <si>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</si>
  <si>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</si>
  <si>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</si>
  <si>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</si>
  <si>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</si>
  <si>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</si>
  <si>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11,31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</si>
  <si>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</si>
  <si>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</si>
  <si>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</si>
  <si>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</si>
  <si>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</si>
  <si>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</si>
  <si>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</si>
  <si>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</si>
  <si>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</si>
  <si>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</si>
  <si>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11,39</t>
  </si>
  <si>
    <t>100609</t>
  </si>
  <si>
    <t>Salir de Matos</t>
  </si>
  <si>
    <t>100611</t>
  </si>
  <si>
    <t>Santa Catarina</t>
  </si>
  <si>
    <t>100615</t>
  </si>
  <si>
    <t>Vidais</t>
  </si>
  <si>
    <t>0,13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</si>
  <si>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</si>
  <si>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</si>
  <si>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</si>
  <si>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</si>
  <si>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</si>
  <si>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</si>
  <si>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</si>
  <si>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</si>
  <si>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-1,21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</si>
  <si>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</si>
  <si>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</si>
  <si>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</si>
  <si>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</si>
  <si>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</si>
  <si>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</si>
  <si>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</si>
  <si>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</si>
  <si>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</si>
  <si>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</si>
  <si>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-8,80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</si>
  <si>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</si>
  <si>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</si>
  <si>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</si>
  <si>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</si>
  <si>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</si>
  <si>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</si>
  <si>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</si>
  <si>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</si>
  <si>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2,73</t>
  </si>
  <si>
    <t>100907</t>
  </si>
  <si>
    <t>Caranguejeira</t>
  </si>
  <si>
    <t>100909</t>
  </si>
  <si>
    <t>Coimbrão</t>
  </si>
  <si>
    <t>100913</t>
  </si>
  <si>
    <t>4,40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</si>
  <si>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</si>
  <si>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</si>
  <si>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</si>
  <si>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</si>
  <si>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</si>
  <si>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</si>
  <si>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</si>
  <si>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</si>
  <si>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3,92</t>
  </si>
  <si>
    <t>100932</t>
  </si>
  <si>
    <t>União das freguesias de Colmeias e Memória</t>
  </si>
  <si>
    <t>-1,31</t>
  </si>
  <si>
    <t>100933</t>
  </si>
  <si>
    <t>União das freguesias de Leiria, Pousos, Barreira e Cortes</t>
  </si>
  <si>
    <t>8,23</t>
  </si>
  <si>
    <t>100934</t>
  </si>
  <si>
    <t>União das freguesias de Marrazes e Barosa</t>
  </si>
  <si>
    <t>100935</t>
  </si>
  <si>
    <t>União das freguesias de Monte Real e Carvide</t>
  </si>
  <si>
    <t>4,16</t>
  </si>
  <si>
    <t>100936</t>
  </si>
  <si>
    <t>União das freguesias de Monte Redondo e Carreira</t>
  </si>
  <si>
    <t>100937</t>
  </si>
  <si>
    <t>União das freguesias de Parceiros e Azoia</t>
  </si>
  <si>
    <t>9,39</t>
  </si>
  <si>
    <t>100938</t>
  </si>
  <si>
    <t>União das freguesias de Santa Catarina da Serra e Chainça</t>
  </si>
  <si>
    <t>100939</t>
  </si>
  <si>
    <t>União das freguesias de Santa Eufémia e Boa Vista</t>
  </si>
  <si>
    <t>4,34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</si>
  <si>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</si>
  <si>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</si>
  <si>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</si>
  <si>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</si>
  <si>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</si>
  <si>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</si>
  <si>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</si>
  <si>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-1,02</t>
  </si>
  <si>
    <t>101003</t>
  </si>
  <si>
    <t>-3,32</t>
  </si>
  <si>
    <t>1011</t>
  </si>
  <si>
    <t>Nazaré</t>
  </si>
  <si>
    <t>101101</t>
  </si>
  <si>
    <t>101102</t>
  </si>
  <si>
    <t>5,43</t>
  </si>
  <si>
    <t>101103</t>
  </si>
  <si>
    <t>Valado dos Frades</t>
  </si>
  <si>
    <t>1012</t>
  </si>
  <si>
    <t>Óbidos</t>
  </si>
  <si>
    <t>101201</t>
  </si>
  <si>
    <t>A dos Negros</t>
  </si>
  <si>
    <t>6,78</t>
  </si>
  <si>
    <t>101202</t>
  </si>
  <si>
    <t>Amoreira</t>
  </si>
  <si>
    <t>101203</t>
  </si>
  <si>
    <t>Olho Marinho</t>
  </si>
  <si>
    <t>5,71</t>
  </si>
  <si>
    <t>101207</t>
  </si>
  <si>
    <t>Vau</t>
  </si>
  <si>
    <t>101208</t>
  </si>
  <si>
    <t>Gaeiras</t>
  </si>
  <si>
    <t>3,48</t>
  </si>
  <si>
    <t>101209</t>
  </si>
  <si>
    <t>Usseira</t>
  </si>
  <si>
    <t>101210</t>
  </si>
  <si>
    <t>Santa Maria, São Pedro e Sobral da Lagoa</t>
  </si>
  <si>
    <t>2,47</t>
  </si>
  <si>
    <t>1013</t>
  </si>
  <si>
    <t>Pedrógão Grande</t>
  </si>
  <si>
    <t>101301</t>
  </si>
  <si>
    <t>Graça</t>
  </si>
  <si>
    <t>101302</t>
  </si>
  <si>
    <t>0,35</t>
  </si>
  <si>
    <t>101303</t>
  </si>
  <si>
    <t>Vila Facaia</t>
  </si>
  <si>
    <t>-7,86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</si>
  <si>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</si>
  <si>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</si>
  <si>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</si>
  <si>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</si>
  <si>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</si>
  <si>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</si>
  <si>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</si>
  <si>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</si>
  <si>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</si>
  <si>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-0,60</t>
  </si>
  <si>
    <t>1015</t>
  </si>
  <si>
    <t>101501</t>
  </si>
  <si>
    <t>Abiul</t>
  </si>
  <si>
    <t>-5,74</t>
  </si>
  <si>
    <t>101503</t>
  </si>
  <si>
    <t>Almagreira</t>
  </si>
  <si>
    <t>-2,50</t>
  </si>
  <si>
    <t>101504</t>
  </si>
  <si>
    <t>Carnide</t>
  </si>
  <si>
    <t>101505</t>
  </si>
  <si>
    <t>Carriço</t>
  </si>
  <si>
    <t>101506</t>
  </si>
  <si>
    <t>Louriçal</t>
  </si>
  <si>
    <t>-2,71</t>
  </si>
  <si>
    <t>101508</t>
  </si>
  <si>
    <t>Pelariga</t>
  </si>
  <si>
    <t>-2,67</t>
  </si>
  <si>
    <t>101509</t>
  </si>
  <si>
    <t>3,84</t>
  </si>
  <si>
    <t>101510</t>
  </si>
  <si>
    <t>Redinha</t>
  </si>
  <si>
    <t>101513</t>
  </si>
  <si>
    <t>Vermoil</t>
  </si>
  <si>
    <t>101514</t>
  </si>
  <si>
    <t>Vila Cã</t>
  </si>
  <si>
    <t>-3,02</t>
  </si>
  <si>
    <t>101515</t>
  </si>
  <si>
    <t>Meirinhas</t>
  </si>
  <si>
    <t>1,50</t>
  </si>
  <si>
    <t>101518</t>
  </si>
  <si>
    <t>União das freguesias de Guia, Ilha e Mata Mourisca</t>
  </si>
  <si>
    <t>-1,23</t>
  </si>
  <si>
    <t>101519</t>
  </si>
  <si>
    <t>União das freguesias de Santiago e São Simão de Litém e Albergaria dos Doze</t>
  </si>
  <si>
    <t>-4,87</t>
  </si>
  <si>
    <t>1016</t>
  </si>
  <si>
    <t>Porto de Mós</t>
  </si>
  <si>
    <t>1,41</t>
  </si>
  <si>
    <t>101602</t>
  </si>
  <si>
    <t>Alqueidão da Serra</t>
  </si>
  <si>
    <t>101605</t>
  </si>
  <si>
    <t>Calvaria de Cima</t>
  </si>
  <si>
    <t>0,08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</si>
  <si>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</si>
  <si>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</si>
  <si>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</si>
  <si>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</si>
  <si>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</si>
  <si>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</si>
  <si>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</si>
  <si>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</si>
  <si>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</si>
  <si>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</si>
  <si>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-2,91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</si>
  <si>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</si>
  <si>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</si>
  <si>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</si>
  <si>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</si>
  <si>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</si>
  <si>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</si>
  <si>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</si>
  <si>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</si>
  <si>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</si>
  <si>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</si>
  <si>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</si>
  <si>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</si>
  <si>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</si>
  <si>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</si>
  <si>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</si>
  <si>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</si>
  <si>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</si>
  <si>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</si>
  <si>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</si>
  <si>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</si>
  <si>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</si>
  <si>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</si>
  <si>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</si>
  <si>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</si>
  <si>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</si>
  <si>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</si>
  <si>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-3,29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</si>
  <si>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</si>
  <si>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</si>
  <si>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</si>
  <si>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</si>
  <si>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</si>
  <si>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</si>
  <si>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</si>
  <si>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</si>
  <si>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-0,03</t>
  </si>
  <si>
    <t>110201</t>
  </si>
  <si>
    <t>Arranhó</t>
  </si>
  <si>
    <t>110202</t>
  </si>
  <si>
    <t>-0,30</t>
  </si>
  <si>
    <t>110203</t>
  </si>
  <si>
    <t>Cardosas</t>
  </si>
  <si>
    <t>-4,55</t>
  </si>
  <si>
    <t>110204</t>
  </si>
  <si>
    <t>S. Tiago dos Velhos</t>
  </si>
  <si>
    <t>1103</t>
  </si>
  <si>
    <t>Azambuja</t>
  </si>
  <si>
    <t>110301</t>
  </si>
  <si>
    <t>Alcoentre</t>
  </si>
  <si>
    <t>-1,84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</si>
  <si>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</si>
  <si>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</si>
  <si>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</si>
  <si>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</si>
  <si>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</si>
  <si>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</si>
  <si>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</si>
  <si>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17,38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</si>
  <si>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</si>
  <si>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</si>
  <si>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</si>
  <si>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</si>
  <si>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</si>
  <si>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</si>
  <si>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</si>
  <si>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</si>
  <si>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</si>
  <si>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</si>
  <si>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</si>
  <si>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</si>
  <si>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</si>
  <si>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</si>
  <si>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</si>
  <si>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</si>
  <si>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</si>
  <si>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</si>
  <si>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-1,80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</si>
  <si>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</si>
  <si>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</si>
  <si>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</si>
  <si>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</si>
  <si>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</si>
  <si>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</si>
  <si>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</si>
  <si>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</si>
  <si>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</si>
  <si>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</si>
  <si>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2,49</t>
  </si>
  <si>
    <t>110508</t>
  </si>
  <si>
    <t>União das freguesias de Cascais e Estoril</t>
  </si>
  <si>
    <t>1106</t>
  </si>
  <si>
    <t>Lisboa</t>
  </si>
  <si>
    <t>110601</t>
  </si>
  <si>
    <t>Ajuda</t>
  </si>
  <si>
    <t>-0,75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</si>
  <si>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</si>
  <si>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</si>
  <si>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</si>
  <si>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</si>
  <si>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</si>
  <si>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</si>
  <si>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</si>
  <si>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</si>
  <si>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-1,43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</si>
  <si>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</si>
  <si>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</si>
  <si>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</si>
  <si>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</si>
  <si>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</si>
  <si>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</si>
  <si>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</si>
  <si>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</si>
  <si>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</si>
  <si>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</si>
  <si>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</si>
  <si>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</si>
  <si>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</si>
  <si>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</si>
  <si>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</si>
  <si>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</si>
  <si>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</si>
  <si>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</si>
  <si>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</si>
  <si>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</si>
  <si>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</si>
  <si>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</si>
  <si>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</si>
  <si>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-3,42</t>
  </si>
  <si>
    <t>110661</t>
  </si>
  <si>
    <t>Misericórdia</t>
  </si>
  <si>
    <t>-17,58</t>
  </si>
  <si>
    <t>110662</t>
  </si>
  <si>
    <t>Parque das Nações</t>
  </si>
  <si>
    <t>-1,70</t>
  </si>
  <si>
    <t>110663</t>
  </si>
  <si>
    <t>Penha de França</t>
  </si>
  <si>
    <t>-0,55</t>
  </si>
  <si>
    <t>110664</t>
  </si>
  <si>
    <t>Santa Clara</t>
  </si>
  <si>
    <t>-0,14</t>
  </si>
  <si>
    <t>110665</t>
  </si>
  <si>
    <t>Santa Maria Maior</t>
  </si>
  <si>
    <t>-27,85</t>
  </si>
  <si>
    <t>110666</t>
  </si>
  <si>
    <t>Santo António</t>
  </si>
  <si>
    <t>110667</t>
  </si>
  <si>
    <t>São Vicente</t>
  </si>
  <si>
    <t>-6,23</t>
  </si>
  <si>
    <t>1107</t>
  </si>
  <si>
    <t>Loures</t>
  </si>
  <si>
    <t>1,87</t>
  </si>
  <si>
    <t>110702</t>
  </si>
  <si>
    <t>Bucelas</t>
  </si>
  <si>
    <t>-0,96</t>
  </si>
  <si>
    <t>110705</t>
  </si>
  <si>
    <t>Fanhões</t>
  </si>
  <si>
    <t>110707</t>
  </si>
  <si>
    <t>5,59</t>
  </si>
  <si>
    <t>110708</t>
  </si>
  <si>
    <t>110726</t>
  </si>
  <si>
    <t>União das freguesias de Moscavide e Portela</t>
  </si>
  <si>
    <t>-0,34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</si>
  <si>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</si>
  <si>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</si>
  <si>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</si>
  <si>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</si>
  <si>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</si>
  <si>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</si>
  <si>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</si>
  <si>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</si>
  <si>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</si>
  <si>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</si>
  <si>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</si>
  <si>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</si>
  <si>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</si>
  <si>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</si>
  <si>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</si>
  <si>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</si>
  <si>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</si>
  <si>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</si>
  <si>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9,96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</si>
  <si>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</si>
  <si>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</si>
  <si>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</si>
  <si>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</si>
  <si>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</si>
  <si>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</si>
  <si>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</si>
  <si>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</si>
  <si>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</si>
  <si>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</si>
  <si>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</si>
  <si>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4,68</t>
  </si>
  <si>
    <t>110902</t>
  </si>
  <si>
    <t>Carvoeira</t>
  </si>
  <si>
    <t>14,41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</si>
  <si>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</si>
  <si>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</si>
  <si>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</si>
  <si>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</si>
  <si>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</si>
  <si>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</si>
  <si>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</si>
  <si>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</si>
  <si>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</si>
  <si>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10,14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</si>
  <si>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</si>
  <si>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</si>
  <si>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</si>
  <si>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</si>
  <si>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</si>
  <si>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</si>
  <si>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</si>
  <si>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</si>
  <si>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</si>
  <si>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</si>
  <si>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</si>
  <si>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</si>
  <si>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</si>
  <si>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</si>
  <si>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</si>
  <si>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</si>
  <si>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</si>
  <si>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</si>
  <si>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</si>
  <si>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</si>
  <si>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0,05</t>
  </si>
  <si>
    <t>111013</t>
  </si>
  <si>
    <t>União das freguesias de Carnaxide e Queijas</t>
  </si>
  <si>
    <t>111014</t>
  </si>
  <si>
    <t>União das freguesias de Oeiras e São Julião da Barra, Paço de Arcos e Caxias</t>
  </si>
  <si>
    <t>0,38</t>
  </si>
  <si>
    <t>1111</t>
  </si>
  <si>
    <t>Sintra</t>
  </si>
  <si>
    <t>0,80</t>
  </si>
  <si>
    <t>111102</t>
  </si>
  <si>
    <t>Algueirão-Mem Martins</t>
  </si>
  <si>
    <t>0,12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</si>
  <si>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</si>
  <si>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</si>
  <si>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</si>
  <si>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</si>
  <si>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</si>
  <si>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</si>
  <si>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</si>
  <si>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</si>
  <si>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-0,11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</si>
  <si>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</si>
  <si>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</si>
  <si>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</si>
  <si>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</si>
  <si>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</si>
  <si>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</si>
  <si>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</si>
  <si>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</si>
  <si>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</si>
  <si>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</si>
  <si>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7,30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</si>
  <si>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</si>
  <si>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</si>
  <si>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</si>
  <si>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</si>
  <si>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</si>
  <si>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</si>
  <si>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</si>
  <si>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</si>
  <si>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</si>
  <si>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</si>
  <si>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</si>
  <si>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</si>
  <si>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</si>
  <si>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</si>
  <si>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</si>
  <si>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</si>
  <si>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</si>
  <si>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</si>
  <si>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</si>
  <si>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</si>
  <si>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</si>
  <si>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</si>
  <si>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</si>
  <si>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</si>
  <si>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</si>
  <si>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</si>
  <si>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</si>
  <si>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</si>
  <si>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</si>
  <si>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</si>
  <si>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-0,19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</si>
  <si>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</si>
  <si>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</si>
  <si>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</si>
  <si>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</si>
  <si>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</si>
  <si>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</si>
  <si>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</si>
  <si>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</si>
  <si>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</si>
  <si>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</si>
  <si>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</si>
  <si>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</si>
  <si>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</si>
  <si>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</si>
  <si>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</si>
  <si>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</si>
  <si>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</si>
  <si>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</si>
  <si>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</si>
  <si>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0,55</t>
  </si>
  <si>
    <t>1115</t>
  </si>
  <si>
    <t>Amadora</t>
  </si>
  <si>
    <t>-0,95</t>
  </si>
  <si>
    <t>111512</t>
  </si>
  <si>
    <t>Alfragide</t>
  </si>
  <si>
    <t>-0,07</t>
  </si>
  <si>
    <t>111513</t>
  </si>
  <si>
    <t>Águas Livres</t>
  </si>
  <si>
    <t>111514</t>
  </si>
  <si>
    <t>Encosta do Sol</t>
  </si>
  <si>
    <t>111515</t>
  </si>
  <si>
    <t>Falagueira-Venda Nova</t>
  </si>
  <si>
    <t>-6,01</t>
  </si>
  <si>
    <t>111516</t>
  </si>
  <si>
    <t>Mina de Água</t>
  </si>
  <si>
    <t>-1,86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</si>
  <si>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</si>
  <si>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</si>
  <si>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</si>
  <si>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</si>
  <si>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</si>
  <si>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</si>
  <si>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</si>
  <si>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</si>
  <si>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</si>
  <si>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</si>
  <si>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</si>
  <si>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</si>
  <si>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</si>
  <si>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</si>
  <si>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4,59</t>
  </si>
  <si>
    <t>11A</t>
  </si>
  <si>
    <t>Área Metropolitana do Porto</t>
  </si>
  <si>
    <t>11B</t>
  </si>
  <si>
    <t>Alto Tâmega</t>
  </si>
  <si>
    <t>11C</t>
  </si>
  <si>
    <t>Tâmega e Sousa</t>
  </si>
  <si>
    <t>4,64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</si>
  <si>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</si>
  <si>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</si>
  <si>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</si>
  <si>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</si>
  <si>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</si>
  <si>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</si>
  <si>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</si>
  <si>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</si>
  <si>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</si>
  <si>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</si>
  <si>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</si>
  <si>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-5,50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</si>
  <si>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</si>
  <si>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</si>
  <si>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</si>
  <si>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</si>
  <si>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</si>
  <si>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</si>
  <si>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</si>
  <si>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</si>
  <si>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-2,14</t>
  </si>
  <si>
    <t>120203</t>
  </si>
  <si>
    <t>Mosteiros</t>
  </si>
  <si>
    <t>1203</t>
  </si>
  <si>
    <t>Avis</t>
  </si>
  <si>
    <t>-2,56</t>
  </si>
  <si>
    <t>120302</t>
  </si>
  <si>
    <t>-7,03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</si>
  <si>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</si>
  <si>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</si>
  <si>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</si>
  <si>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</si>
  <si>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</si>
  <si>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</si>
  <si>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</si>
  <si>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</si>
  <si>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</si>
  <si>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-3,03</t>
  </si>
  <si>
    <t>1204</t>
  </si>
  <si>
    <t>Campo Maior</t>
  </si>
  <si>
    <t>120401</t>
  </si>
  <si>
    <t>Nossa Senhora da Expectação</t>
  </si>
  <si>
    <t>7,07</t>
  </si>
  <si>
    <t>120402</t>
  </si>
  <si>
    <t>Nossa Senhora da Graça dos Degolados</t>
  </si>
  <si>
    <t>120403</t>
  </si>
  <si>
    <t>São João Baptista</t>
  </si>
  <si>
    <t>9,75</t>
  </si>
  <si>
    <t>1205</t>
  </si>
  <si>
    <t>Castelo de Vide</t>
  </si>
  <si>
    <t>0,73</t>
  </si>
  <si>
    <t>120501</t>
  </si>
  <si>
    <t>Nossa Senhora da Graça de Póvoa e Meadas</t>
  </si>
  <si>
    <t>120502</t>
  </si>
  <si>
    <t>Santa Maria da Devesa</t>
  </si>
  <si>
    <t>120503</t>
  </si>
  <si>
    <t>7,84</t>
  </si>
  <si>
    <t>120504</t>
  </si>
  <si>
    <t>1206</t>
  </si>
  <si>
    <t>Crato</t>
  </si>
  <si>
    <t>120601</t>
  </si>
  <si>
    <t>Aldeia da Mata</t>
  </si>
  <si>
    <t>-5,33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</si>
  <si>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</si>
  <si>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</si>
  <si>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</si>
  <si>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</si>
  <si>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</si>
  <si>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</si>
  <si>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-2,95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</si>
  <si>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</si>
  <si>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</si>
  <si>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</si>
  <si>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</si>
  <si>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</si>
  <si>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</si>
  <si>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</si>
  <si>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</si>
  <si>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</si>
  <si>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</si>
  <si>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</si>
  <si>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1,54</t>
  </si>
  <si>
    <t>120714</t>
  </si>
  <si>
    <t>União das freguesias de Barbacena e Vila Fernando</t>
  </si>
  <si>
    <t>120715</t>
  </si>
  <si>
    <t>União das freguesias de Terrugem e Vila Boim</t>
  </si>
  <si>
    <t>-0,83</t>
  </si>
  <si>
    <t>1208</t>
  </si>
  <si>
    <t>Fronteira</t>
  </si>
  <si>
    <t>120801</t>
  </si>
  <si>
    <t>Cabeço de Vide</t>
  </si>
  <si>
    <t>120802</t>
  </si>
  <si>
    <t>120803</t>
  </si>
  <si>
    <t>São Saturnino</t>
  </si>
  <si>
    <t>-7,34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</si>
  <si>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</si>
  <si>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</si>
  <si>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</si>
  <si>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</si>
  <si>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</si>
  <si>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</si>
  <si>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</si>
  <si>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</si>
  <si>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</si>
  <si>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-7,60</t>
  </si>
  <si>
    <t>1210</t>
  </si>
  <si>
    <t>Marvão</t>
  </si>
  <si>
    <t>121001</t>
  </si>
  <si>
    <t>Beirã</t>
  </si>
  <si>
    <t>121002</t>
  </si>
  <si>
    <t>Santa Maria de Marvão</t>
  </si>
  <si>
    <t>-4,24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</si>
  <si>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</si>
  <si>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</si>
  <si>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</si>
  <si>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</si>
  <si>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</si>
  <si>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</si>
  <si>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</si>
  <si>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</si>
  <si>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4,41</t>
  </si>
  <si>
    <t>121102</t>
  </si>
  <si>
    <t>3,19</t>
  </si>
  <si>
    <t>121103</t>
  </si>
  <si>
    <t>Santo Aleixo</t>
  </si>
  <si>
    <t>-0,56</t>
  </si>
  <si>
    <t>121104</t>
  </si>
  <si>
    <t>Vaiamonte</t>
  </si>
  <si>
    <t>1212</t>
  </si>
  <si>
    <t>Nisa</t>
  </si>
  <si>
    <t>-2,36</t>
  </si>
  <si>
    <t>121201</t>
  </si>
  <si>
    <t>Alpalhão</t>
  </si>
  <si>
    <t>-3,57</t>
  </si>
  <si>
    <t>121205</t>
  </si>
  <si>
    <t>Montalvão</t>
  </si>
  <si>
    <t>121207</t>
  </si>
  <si>
    <t>1,35</t>
  </si>
  <si>
    <t>121208</t>
  </si>
  <si>
    <t>-14,61</t>
  </si>
  <si>
    <t>121210</t>
  </si>
  <si>
    <t>Tolosa</t>
  </si>
  <si>
    <t>3,25</t>
  </si>
  <si>
    <t>121211</t>
  </si>
  <si>
    <t>União das freguesias de Arez e Amieira do Tejo</t>
  </si>
  <si>
    <t>121212</t>
  </si>
  <si>
    <t>União das freguesias de Espírito Santo, Nossa Senhora da Graça e São Simão</t>
  </si>
  <si>
    <t>-3,40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</si>
  <si>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</si>
  <si>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</si>
  <si>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</si>
  <si>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</si>
  <si>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</si>
  <si>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</si>
  <si>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</si>
  <si>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</si>
  <si>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-3,51</t>
  </si>
  <si>
    <t>121305</t>
  </si>
  <si>
    <t>Longomel</t>
  </si>
  <si>
    <t>121308</t>
  </si>
  <si>
    <t>União das freguesias de Ponte de Sor, Tramaga e Vale de Açor</t>
  </si>
  <si>
    <t>2,76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</si>
  <si>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</si>
  <si>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</si>
  <si>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</si>
  <si>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</si>
  <si>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</si>
  <si>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</si>
  <si>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</si>
  <si>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</si>
  <si>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</si>
  <si>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</si>
  <si>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-3,43</t>
  </si>
  <si>
    <t>121411</t>
  </si>
  <si>
    <t>União das freguesias da Sé e São Lourenço</t>
  </si>
  <si>
    <t>121412</t>
  </si>
  <si>
    <t>União das freguesias de Reguengo e São Julião</t>
  </si>
  <si>
    <t>-5,63</t>
  </si>
  <si>
    <t>121413</t>
  </si>
  <si>
    <t>União das freguesias de Ribeira de Nisa e Carreiras</t>
  </si>
  <si>
    <t>1215</t>
  </si>
  <si>
    <t>Sousel</t>
  </si>
  <si>
    <t>-1,95</t>
  </si>
  <si>
    <t>121501</t>
  </si>
  <si>
    <t>Cano</t>
  </si>
  <si>
    <t>121502</t>
  </si>
  <si>
    <t>Casa Branca</t>
  </si>
  <si>
    <t>-3,58</t>
  </si>
  <si>
    <t>121503</t>
  </si>
  <si>
    <t>Santo Amaro</t>
  </si>
  <si>
    <t>-4,19</t>
  </si>
  <si>
    <t>121504</t>
  </si>
  <si>
    <t>1301</t>
  </si>
  <si>
    <t>Amarante</t>
  </si>
  <si>
    <t>130103</t>
  </si>
  <si>
    <t>Ansiães</t>
  </si>
  <si>
    <t>7,37</t>
  </si>
  <si>
    <t>130107</t>
  </si>
  <si>
    <t>Candemil</t>
  </si>
  <si>
    <t>130112</t>
  </si>
  <si>
    <t>Fregim</t>
  </si>
  <si>
    <t>130115</t>
  </si>
  <si>
    <t>Fridão</t>
  </si>
  <si>
    <t>130117</t>
  </si>
  <si>
    <t>11,10</t>
  </si>
  <si>
    <t>130118</t>
  </si>
  <si>
    <t>Jazente</t>
  </si>
  <si>
    <t>130119</t>
  </si>
  <si>
    <t>Lomba</t>
  </si>
  <si>
    <t>15,00</t>
  </si>
  <si>
    <t>130120</t>
  </si>
  <si>
    <t>130121</t>
  </si>
  <si>
    <t>Lufrei</t>
  </si>
  <si>
    <t>5,86</t>
  </si>
  <si>
    <t>130123</t>
  </si>
  <si>
    <t>Mancelos</t>
  </si>
  <si>
    <t>130126</t>
  </si>
  <si>
    <t>Padronelo</t>
  </si>
  <si>
    <t>4,80</t>
  </si>
  <si>
    <t>130128</t>
  </si>
  <si>
    <t>130129</t>
  </si>
  <si>
    <t>Salvador do Monte</t>
  </si>
  <si>
    <t>130134</t>
  </si>
  <si>
    <t>Gouveia (São Simão)</t>
  </si>
  <si>
    <t>-4,26</t>
  </si>
  <si>
    <t>130135</t>
  </si>
  <si>
    <t>Telões</t>
  </si>
  <si>
    <t>130136</t>
  </si>
  <si>
    <t>-0,79</t>
  </si>
  <si>
    <t>130138</t>
  </si>
  <si>
    <t>Vila Caiz</t>
  </si>
  <si>
    <t>7,17</t>
  </si>
  <si>
    <t>130139</t>
  </si>
  <si>
    <t>Vila Chã do Marão</t>
  </si>
  <si>
    <t>4,85</t>
  </si>
  <si>
    <t>130141</t>
  </si>
  <si>
    <t>União das freguesias de Aboadela, Sanche e Várzea</t>
  </si>
  <si>
    <t>5,74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</si>
  <si>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</si>
  <si>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</si>
  <si>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</si>
  <si>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</si>
  <si>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</si>
  <si>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</si>
  <si>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</si>
  <si>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</si>
  <si>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</si>
  <si>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</si>
  <si>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7,52</t>
  </si>
  <si>
    <t>130147</t>
  </si>
  <si>
    <t>Vila Meã</t>
  </si>
  <si>
    <t>130148</t>
  </si>
  <si>
    <t>União das freguesias de Vila Garcia, Aboim e Chapa</t>
  </si>
  <si>
    <t>7,47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</si>
  <si>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</si>
  <si>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</si>
  <si>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</si>
  <si>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</si>
  <si>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</si>
  <si>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</si>
  <si>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</si>
  <si>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</si>
  <si>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9,24</t>
  </si>
  <si>
    <t>130207</t>
  </si>
  <si>
    <t>Grilo</t>
  </si>
  <si>
    <t>14,17</t>
  </si>
  <si>
    <t>130208</t>
  </si>
  <si>
    <t>Loivos do Monte</t>
  </si>
  <si>
    <t>3,77</t>
  </si>
  <si>
    <t>130215</t>
  </si>
  <si>
    <t>Santa Marinha do Zêzere</t>
  </si>
  <si>
    <t>130219</t>
  </si>
  <si>
    <t>Valadares</t>
  </si>
  <si>
    <t>4,84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</si>
  <si>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</si>
  <si>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</si>
  <si>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</si>
  <si>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</si>
  <si>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</si>
  <si>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</si>
  <si>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4,25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</si>
  <si>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</si>
  <si>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</si>
  <si>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</si>
  <si>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</si>
  <si>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</si>
  <si>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</si>
  <si>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</si>
  <si>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</si>
  <si>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</si>
  <si>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</si>
  <si>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</si>
  <si>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</si>
  <si>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6,20</t>
  </si>
  <si>
    <t>130302</t>
  </si>
  <si>
    <t>Airães</t>
  </si>
  <si>
    <t>130305</t>
  </si>
  <si>
    <t>Friande</t>
  </si>
  <si>
    <t>130306</t>
  </si>
  <si>
    <t>Idães</t>
  </si>
  <si>
    <t>8,44</t>
  </si>
  <si>
    <t>130307</t>
  </si>
  <si>
    <t>Jugueiros</t>
  </si>
  <si>
    <t>130313</t>
  </si>
  <si>
    <t>4,94</t>
  </si>
  <si>
    <t>130314</t>
  </si>
  <si>
    <t>130315</t>
  </si>
  <si>
    <t>Pombeiro de Ribavizela</t>
  </si>
  <si>
    <t>6,01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</si>
  <si>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</si>
  <si>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</si>
  <si>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</si>
  <si>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</si>
  <si>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</si>
  <si>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</si>
  <si>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</si>
  <si>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</si>
  <si>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9,12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</si>
  <si>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</si>
  <si>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</si>
  <si>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</si>
  <si>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</si>
  <si>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</si>
  <si>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</si>
  <si>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</si>
  <si>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</si>
  <si>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</si>
  <si>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</si>
  <si>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</si>
  <si>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</si>
  <si>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</si>
  <si>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</si>
  <si>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6,09</t>
  </si>
  <si>
    <t>130341</t>
  </si>
  <si>
    <t>União das freguesias de Vila Verde e Santão</t>
  </si>
  <si>
    <t>1304</t>
  </si>
  <si>
    <t>Gondomar</t>
  </si>
  <si>
    <t>1,53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</si>
  <si>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</si>
  <si>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</si>
  <si>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</si>
  <si>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</si>
  <si>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</si>
  <si>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</si>
  <si>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</si>
  <si>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</si>
  <si>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</si>
  <si>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</si>
  <si>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</si>
  <si>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</si>
  <si>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</si>
  <si>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</si>
  <si>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</si>
  <si>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</si>
  <si>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</si>
  <si>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11,67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</si>
  <si>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</si>
  <si>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</si>
  <si>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</si>
  <si>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</si>
  <si>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</si>
  <si>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</si>
  <si>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</si>
  <si>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</si>
  <si>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</si>
  <si>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</si>
  <si>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9,21</t>
  </si>
  <si>
    <t>130524</t>
  </si>
  <si>
    <t>Sousela</t>
  </si>
  <si>
    <t>11,64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</si>
  <si>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</si>
  <si>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</si>
  <si>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</si>
  <si>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</si>
  <si>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</si>
  <si>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</si>
  <si>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</si>
  <si>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</si>
  <si>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</si>
  <si>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</si>
  <si>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9,83</t>
  </si>
  <si>
    <t>130530</t>
  </si>
  <si>
    <t>União das freguesias de Lustosa e Barrosas (Santo Estêvão)</t>
  </si>
  <si>
    <t>7,64</t>
  </si>
  <si>
    <t>130531</t>
  </si>
  <si>
    <t>União das freguesias de Nespereira e Casais</t>
  </si>
  <si>
    <t>130532</t>
  </si>
  <si>
    <t>União das freguesias de Silvares, Pias, Nogueira e Alvarenga</t>
  </si>
  <si>
    <t>10,84</t>
  </si>
  <si>
    <t>1306</t>
  </si>
  <si>
    <t>Maia</t>
  </si>
  <si>
    <t>0,09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</si>
  <si>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</si>
  <si>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</si>
  <si>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</si>
  <si>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</si>
  <si>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</si>
  <si>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</si>
  <si>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</si>
  <si>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</si>
  <si>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</si>
  <si>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</si>
  <si>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</si>
  <si>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</si>
  <si>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</si>
  <si>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</si>
  <si>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-2,77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</si>
  <si>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</si>
  <si>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</si>
  <si>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</si>
  <si>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</si>
  <si>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</si>
  <si>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</si>
  <si>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</si>
  <si>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</si>
  <si>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</si>
  <si>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</si>
  <si>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-3,69</t>
  </si>
  <si>
    <t>130705</t>
  </si>
  <si>
    <t>Constance</t>
  </si>
  <si>
    <t>6,29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</si>
  <si>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</si>
  <si>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</si>
  <si>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</si>
  <si>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</si>
  <si>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</si>
  <si>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</si>
  <si>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</si>
  <si>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</si>
  <si>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</si>
  <si>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</si>
  <si>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</si>
  <si>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</si>
  <si>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7,73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</si>
  <si>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</si>
  <si>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</si>
  <si>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</si>
  <si>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</si>
  <si>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</si>
  <si>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</si>
  <si>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</si>
  <si>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</si>
  <si>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</si>
  <si>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</si>
  <si>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</si>
  <si>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</si>
  <si>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</si>
  <si>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</si>
  <si>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</si>
  <si>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</si>
  <si>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</si>
  <si>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</si>
  <si>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</si>
  <si>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</si>
  <si>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-0,73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</si>
  <si>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</si>
  <si>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</si>
  <si>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</si>
  <si>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</si>
  <si>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</si>
  <si>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</si>
  <si>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</si>
  <si>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</si>
  <si>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</si>
  <si>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</si>
  <si>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</si>
  <si>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</si>
  <si>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</si>
  <si>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</si>
  <si>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</si>
  <si>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</si>
  <si>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</si>
  <si>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4,48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</si>
  <si>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</si>
  <si>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</si>
  <si>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</si>
  <si>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</si>
  <si>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</si>
  <si>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</si>
  <si>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</si>
  <si>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</si>
  <si>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14,16</t>
  </si>
  <si>
    <t>130917</t>
  </si>
  <si>
    <t>Frazão Arreigada</t>
  </si>
  <si>
    <t>130918</t>
  </si>
  <si>
    <t>130919</t>
  </si>
  <si>
    <t>Sanfins Lamoso Codessos</t>
  </si>
  <si>
    <t>7,71</t>
  </si>
  <si>
    <t>1310</t>
  </si>
  <si>
    <t>Paredes</t>
  </si>
  <si>
    <t>131001</t>
  </si>
  <si>
    <t>Aguiar de Sousa</t>
  </si>
  <si>
    <t>131002</t>
  </si>
  <si>
    <t>Astromil</t>
  </si>
  <si>
    <t>9,25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</si>
  <si>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</si>
  <si>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</si>
  <si>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</si>
  <si>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</si>
  <si>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</si>
  <si>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</si>
  <si>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</si>
  <si>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</si>
  <si>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4,18</t>
  </si>
  <si>
    <t>131011</t>
  </si>
  <si>
    <t>Gandra</t>
  </si>
  <si>
    <t>5,55</t>
  </si>
  <si>
    <t>131013</t>
  </si>
  <si>
    <t>5,89</t>
  </si>
  <si>
    <t>131014</t>
  </si>
  <si>
    <t>1,33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</si>
  <si>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</si>
  <si>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</si>
  <si>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</si>
  <si>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</si>
  <si>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</si>
  <si>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</si>
  <si>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</si>
  <si>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</si>
  <si>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</si>
  <si>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</si>
  <si>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</si>
  <si>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</si>
  <si>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</si>
  <si>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</si>
  <si>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6,88</t>
  </si>
  <si>
    <t>1311</t>
  </si>
  <si>
    <t>Penafiel</t>
  </si>
  <si>
    <t>6,05</t>
  </si>
  <si>
    <t>131101</t>
  </si>
  <si>
    <t>Abragão</t>
  </si>
  <si>
    <t>17,57</t>
  </si>
  <si>
    <t>131102</t>
  </si>
  <si>
    <t>Boelhe</t>
  </si>
  <si>
    <t>9,90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</si>
  <si>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</si>
  <si>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</si>
  <si>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</si>
  <si>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</si>
  <si>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</si>
  <si>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</si>
  <si>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</si>
  <si>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</si>
  <si>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</si>
  <si>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8,83</t>
  </si>
  <si>
    <t>131108</t>
  </si>
  <si>
    <t>Croca</t>
  </si>
  <si>
    <t>15,89</t>
  </si>
  <si>
    <t>131109</t>
  </si>
  <si>
    <t>131110</t>
  </si>
  <si>
    <t>Eja</t>
  </si>
  <si>
    <t>131112</t>
  </si>
  <si>
    <t>Fonte Arcada</t>
  </si>
  <si>
    <t>6,07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</si>
  <si>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</si>
  <si>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</si>
  <si>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</si>
  <si>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</si>
  <si>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</si>
  <si>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</si>
  <si>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</si>
  <si>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</si>
  <si>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</si>
  <si>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10,75</t>
  </si>
  <si>
    <t>131128</t>
  </si>
  <si>
    <t>Rans</t>
  </si>
  <si>
    <t>7,14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</si>
  <si>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</si>
  <si>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</si>
  <si>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</si>
  <si>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</si>
  <si>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</si>
  <si>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</si>
  <si>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</si>
  <si>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-5,57</t>
  </si>
  <si>
    <t>131136</t>
  </si>
  <si>
    <t>Valpedre</t>
  </si>
  <si>
    <t>8,72</t>
  </si>
  <si>
    <t>131138</t>
  </si>
  <si>
    <t>Rio Mau</t>
  </si>
  <si>
    <t>131139</t>
  </si>
  <si>
    <t>131140</t>
  </si>
  <si>
    <t>Luzim e Vila Cova</t>
  </si>
  <si>
    <t>4,45</t>
  </si>
  <si>
    <t>131141</t>
  </si>
  <si>
    <t>Guilhufe e Urrô</t>
  </si>
  <si>
    <t>131142</t>
  </si>
  <si>
    <t>Lagares e Figueira</t>
  </si>
  <si>
    <t>6,25</t>
  </si>
  <si>
    <t>131143</t>
  </si>
  <si>
    <t>Termas de São Vicente</t>
  </si>
  <si>
    <t>1312</t>
  </si>
  <si>
    <t>Porto</t>
  </si>
  <si>
    <t>-2,92</t>
  </si>
  <si>
    <t>131202</t>
  </si>
  <si>
    <t>Bonfim</t>
  </si>
  <si>
    <t>131203</t>
  </si>
  <si>
    <t>Campanhã</t>
  </si>
  <si>
    <t>-2,49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</si>
  <si>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</si>
  <si>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</si>
  <si>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</si>
  <si>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</si>
  <si>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</si>
  <si>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</si>
  <si>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</si>
  <si>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-11,88</t>
  </si>
  <si>
    <t>131218</t>
  </si>
  <si>
    <t>União das freguesias de Lordelo do Ouro e Massarelos</t>
  </si>
  <si>
    <t>-2,35</t>
  </si>
  <si>
    <t>1313</t>
  </si>
  <si>
    <t>Póvoa de Varzim</t>
  </si>
  <si>
    <t>131305</t>
  </si>
  <si>
    <t>Balazar</t>
  </si>
  <si>
    <t>131307</t>
  </si>
  <si>
    <t>Estela</t>
  </si>
  <si>
    <t>8,37</t>
  </si>
  <si>
    <t>131308</t>
  </si>
  <si>
    <t>Laundos</t>
  </si>
  <si>
    <t>131311</t>
  </si>
  <si>
    <t>Rates</t>
  </si>
  <si>
    <t>131313</t>
  </si>
  <si>
    <t>União das freguesias de Aver-o-Mar, Amorim e Terroso</t>
  </si>
  <si>
    <t>5,21</t>
  </si>
  <si>
    <t>131314</t>
  </si>
  <si>
    <t>União das freguesias de Aguçadoura e Navais</t>
  </si>
  <si>
    <t>8,52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</si>
  <si>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</si>
  <si>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</si>
  <si>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</si>
  <si>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</si>
  <si>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</si>
  <si>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</si>
  <si>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</si>
  <si>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</si>
  <si>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7,63</t>
  </si>
  <si>
    <t>131405</t>
  </si>
  <si>
    <t>Aves</t>
  </si>
  <si>
    <t>131413</t>
  </si>
  <si>
    <t>Monte Córdova</t>
  </si>
  <si>
    <t>7,82</t>
  </si>
  <si>
    <t>131416</t>
  </si>
  <si>
    <t>Rebordões</t>
  </si>
  <si>
    <t>131418</t>
  </si>
  <si>
    <t>Reguenga</t>
  </si>
  <si>
    <t>131419</t>
  </si>
  <si>
    <t>4,78</t>
  </si>
  <si>
    <t>131430</t>
  </si>
  <si>
    <t>Negrelos (São Tomé)</t>
  </si>
  <si>
    <t>3,20</t>
  </si>
  <si>
    <t>131432</t>
  </si>
  <si>
    <t>Vilarinho</t>
  </si>
  <si>
    <t>5,31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</si>
  <si>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</si>
  <si>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</si>
  <si>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</si>
  <si>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</si>
  <si>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</si>
  <si>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</si>
  <si>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</si>
  <si>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</si>
  <si>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3,86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</si>
  <si>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</si>
  <si>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</si>
  <si>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</si>
  <si>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</si>
  <si>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</si>
  <si>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</si>
  <si>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</si>
  <si>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</si>
  <si>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4,06</t>
  </si>
  <si>
    <t>131505</t>
  </si>
  <si>
    <t>131506</t>
  </si>
  <si>
    <t>União das freguesias de Campo e Sobrado</t>
  </si>
  <si>
    <t>3,03</t>
  </si>
  <si>
    <t>1316</t>
  </si>
  <si>
    <t>Vila do Conde</t>
  </si>
  <si>
    <t>131602</t>
  </si>
  <si>
    <t>Árvore</t>
  </si>
  <si>
    <t>131603</t>
  </si>
  <si>
    <t>-3,18</t>
  </si>
  <si>
    <t>131604</t>
  </si>
  <si>
    <t>Azurara</t>
  </si>
  <si>
    <t>-1,66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</si>
  <si>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</si>
  <si>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</si>
  <si>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</si>
  <si>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</si>
  <si>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</si>
  <si>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</si>
  <si>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</si>
  <si>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</si>
  <si>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</si>
  <si>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</si>
  <si>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</si>
  <si>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</si>
  <si>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</si>
  <si>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</si>
  <si>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</si>
  <si>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</si>
  <si>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8,79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</si>
  <si>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</si>
  <si>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</si>
  <si>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</si>
  <si>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</si>
  <si>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</si>
  <si>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</si>
  <si>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</si>
  <si>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-3,21</t>
  </si>
  <si>
    <t>131633</t>
  </si>
  <si>
    <t>União das freguesias de Malta e Canidelo</t>
  </si>
  <si>
    <t>131634</t>
  </si>
  <si>
    <t>União das freguesias de Retorta e Tougues</t>
  </si>
  <si>
    <t>2,32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</si>
  <si>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</si>
  <si>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</si>
  <si>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</si>
  <si>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</si>
  <si>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</si>
  <si>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</si>
  <si>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</si>
  <si>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</si>
  <si>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</si>
  <si>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</si>
  <si>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</si>
  <si>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</si>
  <si>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2,81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</si>
  <si>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</si>
  <si>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</si>
  <si>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</si>
  <si>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</si>
  <si>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</si>
  <si>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</si>
  <si>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</si>
  <si>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</si>
  <si>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</si>
  <si>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</si>
  <si>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</si>
  <si>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</si>
  <si>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</si>
  <si>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</si>
  <si>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</si>
  <si>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</si>
  <si>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</si>
  <si>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</si>
  <si>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</si>
  <si>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</si>
  <si>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</si>
  <si>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</si>
  <si>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-0,52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</si>
  <si>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</si>
  <si>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</si>
  <si>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</si>
  <si>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</si>
  <si>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</si>
  <si>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</si>
  <si>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</si>
  <si>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7,51</t>
  </si>
  <si>
    <t>131809</t>
  </si>
  <si>
    <t>União das freguesias de Alvarelhos e Guidões</t>
  </si>
  <si>
    <t>131810</t>
  </si>
  <si>
    <t>União das freguesias de Bougado (São Martinho e Santiago)</t>
  </si>
  <si>
    <t>1,52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</si>
  <si>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</si>
  <si>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</si>
  <si>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</si>
  <si>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</si>
  <si>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</si>
  <si>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</si>
  <si>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</si>
  <si>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-11,04</t>
  </si>
  <si>
    <t>140106</t>
  </si>
  <si>
    <t>Mouriscas</t>
  </si>
  <si>
    <t>140107</t>
  </si>
  <si>
    <t>Pego</t>
  </si>
  <si>
    <t>-4,61</t>
  </si>
  <si>
    <t>140108</t>
  </si>
  <si>
    <t>140115</t>
  </si>
  <si>
    <t>Tramagal</t>
  </si>
  <si>
    <t>140118</t>
  </si>
  <si>
    <t>Fontes</t>
  </si>
  <si>
    <t>-1,97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</si>
  <si>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</si>
  <si>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</si>
  <si>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</si>
  <si>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</si>
  <si>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</si>
  <si>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-8,48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</si>
  <si>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</si>
  <si>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</si>
  <si>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</si>
  <si>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</si>
  <si>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</si>
  <si>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</si>
  <si>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</si>
  <si>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</si>
  <si>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</si>
  <si>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</si>
  <si>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-5,10</t>
  </si>
  <si>
    <t>140206</t>
  </si>
  <si>
    <t>Minde</t>
  </si>
  <si>
    <t>140207</t>
  </si>
  <si>
    <t>Moitas Venda</t>
  </si>
  <si>
    <t>140208</t>
  </si>
  <si>
    <t>Monsanto</t>
  </si>
  <si>
    <t>-3,82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</si>
  <si>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</si>
  <si>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</si>
  <si>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</si>
  <si>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</si>
  <si>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</si>
  <si>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</si>
  <si>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</si>
  <si>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</si>
  <si>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-0,62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</si>
  <si>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</si>
  <si>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</si>
  <si>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</si>
  <si>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</si>
  <si>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</si>
  <si>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</si>
  <si>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</si>
  <si>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</si>
  <si>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</si>
  <si>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</si>
  <si>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</si>
  <si>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</si>
  <si>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2,70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</si>
  <si>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</si>
  <si>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</si>
  <si>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</si>
  <si>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</si>
  <si>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</si>
  <si>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</si>
  <si>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</si>
  <si>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</si>
  <si>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</si>
  <si>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</si>
  <si>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</si>
  <si>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</si>
  <si>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</si>
  <si>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</si>
  <si>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</si>
  <si>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</si>
  <si>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</si>
  <si>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</si>
  <si>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</si>
  <si>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</si>
  <si>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</si>
  <si>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1,24</t>
  </si>
  <si>
    <t>1407</t>
  </si>
  <si>
    <t>Chamusca</t>
  </si>
  <si>
    <t>-3,05</t>
  </si>
  <si>
    <t>140704</t>
  </si>
  <si>
    <t>Ulme</t>
  </si>
  <si>
    <t>-9,91</t>
  </si>
  <si>
    <t>140705</t>
  </si>
  <si>
    <t>Vale de Cavalos</t>
  </si>
  <si>
    <t>-6,49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</si>
  <si>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</si>
  <si>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</si>
  <si>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</si>
  <si>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</si>
  <si>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</si>
  <si>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</si>
  <si>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</si>
  <si>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</si>
  <si>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</si>
  <si>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</si>
  <si>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</si>
  <si>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</si>
  <si>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</si>
  <si>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-1,64</t>
  </si>
  <si>
    <t>1409</t>
  </si>
  <si>
    <t>Coruche</t>
  </si>
  <si>
    <t>-4,54</t>
  </si>
  <si>
    <t>140902</t>
  </si>
  <si>
    <t>Couço</t>
  </si>
  <si>
    <t>-10,96</t>
  </si>
  <si>
    <t>140903</t>
  </si>
  <si>
    <t>São José da Lamarosa</t>
  </si>
  <si>
    <t>-0,50</t>
  </si>
  <si>
    <t>140905</t>
  </si>
  <si>
    <t>140907</t>
  </si>
  <si>
    <t>Biscainho</t>
  </si>
  <si>
    <t>-11,77</t>
  </si>
  <si>
    <t>140908</t>
  </si>
  <si>
    <t>Santana do Mato</t>
  </si>
  <si>
    <t>140909</t>
  </si>
  <si>
    <t>União das freguesias de Coruche, Fajarda e Erra</t>
  </si>
  <si>
    <t>-3,44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</si>
  <si>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</si>
  <si>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</si>
  <si>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</si>
  <si>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</si>
  <si>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</si>
  <si>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</si>
  <si>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</si>
  <si>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0,01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</si>
  <si>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</si>
  <si>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</si>
  <si>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</si>
  <si>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</si>
  <si>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</si>
  <si>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</si>
  <si>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</si>
  <si>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</si>
  <si>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</si>
  <si>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</si>
  <si>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</si>
  <si>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</si>
  <si>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</si>
  <si>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</si>
  <si>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</si>
  <si>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</si>
  <si>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</si>
  <si>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</si>
  <si>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</si>
  <si>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</si>
  <si>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</si>
  <si>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</si>
  <si>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</si>
  <si>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</si>
  <si>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</si>
  <si>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-6,03</t>
  </si>
  <si>
    <t>141304</t>
  </si>
  <si>
    <t>Carvoeiro</t>
  </si>
  <si>
    <t>-3,01</t>
  </si>
  <si>
    <t>141305</t>
  </si>
  <si>
    <t>Envendos</t>
  </si>
  <si>
    <t>-5,42</t>
  </si>
  <si>
    <t>141307</t>
  </si>
  <si>
    <t>Ortiga</t>
  </si>
  <si>
    <t>141309</t>
  </si>
  <si>
    <t>União das freguesias de Mação, Penhascoso e Aboboreira</t>
  </si>
  <si>
    <t>-4,79</t>
  </si>
  <si>
    <t>1414</t>
  </si>
  <si>
    <t>Rio Maior</t>
  </si>
  <si>
    <t>-1,54</t>
  </si>
  <si>
    <t>141401</t>
  </si>
  <si>
    <t>Alcobertas</t>
  </si>
  <si>
    <t>141402</t>
  </si>
  <si>
    <t>Arrouquelas</t>
  </si>
  <si>
    <t>141405</t>
  </si>
  <si>
    <t>Fráguas</t>
  </si>
  <si>
    <t>-14,11</t>
  </si>
  <si>
    <t>141408</t>
  </si>
  <si>
    <t>141410</t>
  </si>
  <si>
    <t>Asseiceira</t>
  </si>
  <si>
    <t>141411</t>
  </si>
  <si>
    <t>São Sebastião</t>
  </si>
  <si>
    <t>-5,67</t>
  </si>
  <si>
    <t>141415</t>
  </si>
  <si>
    <t>União das freguesias de Azambujeira e Malaqueijo</t>
  </si>
  <si>
    <t>-3,75</t>
  </si>
  <si>
    <t>141416</t>
  </si>
  <si>
    <t>União das freguesias de Marmeleira e Assentiz</t>
  </si>
  <si>
    <t>141417</t>
  </si>
  <si>
    <t>União das freguesias de Outeiro da Cortiçada e Arruda dos Pisões</t>
  </si>
  <si>
    <t>-1,52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</si>
  <si>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</si>
  <si>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</si>
  <si>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</si>
  <si>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</si>
  <si>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</si>
  <si>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</si>
  <si>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</si>
  <si>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</si>
  <si>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</si>
  <si>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</si>
  <si>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</si>
  <si>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</si>
  <si>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</si>
  <si>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</si>
  <si>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</si>
  <si>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</si>
  <si>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</si>
  <si>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</si>
  <si>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1,02</t>
  </si>
  <si>
    <t>141604</t>
  </si>
  <si>
    <t>Alcanede</t>
  </si>
  <si>
    <t>141605</t>
  </si>
  <si>
    <t>Alcanhões</t>
  </si>
  <si>
    <t>141606</t>
  </si>
  <si>
    <t>-4,58</t>
  </si>
  <si>
    <t>141607</t>
  </si>
  <si>
    <t>Amiais de Baixo</t>
  </si>
  <si>
    <t>141608</t>
  </si>
  <si>
    <t>Arneiro das Milhariças</t>
  </si>
  <si>
    <t>141613</t>
  </si>
  <si>
    <t>Moçarria</t>
  </si>
  <si>
    <t>-0,76</t>
  </si>
  <si>
    <t>141614</t>
  </si>
  <si>
    <t>Pernes</t>
  </si>
  <si>
    <t>-1,56</t>
  </si>
  <si>
    <t>141616</t>
  </si>
  <si>
    <t>Póvoa da Isenta</t>
  </si>
  <si>
    <t>-4,84</t>
  </si>
  <si>
    <t>141625</t>
  </si>
  <si>
    <t>Vale de Santarém</t>
  </si>
  <si>
    <t>-1,13</t>
  </si>
  <si>
    <t>141628</t>
  </si>
  <si>
    <t>Gançaria</t>
  </si>
  <si>
    <t>-11,87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</si>
  <si>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</si>
  <si>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</si>
  <si>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</si>
  <si>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</si>
  <si>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</si>
  <si>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</si>
  <si>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</si>
  <si>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</si>
  <si>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</si>
  <si>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</si>
  <si>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</si>
  <si>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</si>
  <si>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-1,60</t>
  </si>
  <si>
    <t>1417</t>
  </si>
  <si>
    <t>Sardoal</t>
  </si>
  <si>
    <t>141701</t>
  </si>
  <si>
    <t>Alcaravela</t>
  </si>
  <si>
    <t>-4,75</t>
  </si>
  <si>
    <t>141702</t>
  </si>
  <si>
    <t>Santiago de Montalegre</t>
  </si>
  <si>
    <t>-7,69</t>
  </si>
  <si>
    <t>141703</t>
  </si>
  <si>
    <t>-0,82</t>
  </si>
  <si>
    <t>141704</t>
  </si>
  <si>
    <t>Valhascos</t>
  </si>
  <si>
    <t>1418</t>
  </si>
  <si>
    <t>Tomar</t>
  </si>
  <si>
    <t>141802</t>
  </si>
  <si>
    <t>-0,66</t>
  </si>
  <si>
    <t>141804</t>
  </si>
  <si>
    <t>Carregueiros</t>
  </si>
  <si>
    <t>141808</t>
  </si>
  <si>
    <t>Olalhas</t>
  </si>
  <si>
    <t>141809</t>
  </si>
  <si>
    <t>Paialvo</t>
  </si>
  <si>
    <t>1,05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</si>
  <si>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</si>
  <si>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</si>
  <si>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</si>
  <si>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</si>
  <si>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</si>
  <si>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</si>
  <si>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-2,27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</si>
  <si>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</si>
  <si>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</si>
  <si>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</si>
  <si>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</si>
  <si>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</si>
  <si>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</si>
  <si>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</si>
  <si>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</si>
  <si>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</si>
  <si>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</si>
  <si>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</si>
  <si>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</si>
  <si>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</si>
  <si>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</si>
  <si>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3,45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</si>
  <si>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</si>
  <si>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</si>
  <si>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</si>
  <si>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</si>
  <si>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</si>
  <si>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</si>
  <si>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</si>
  <si>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</si>
  <si>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-2,59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</si>
  <si>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</si>
  <si>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</si>
  <si>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</si>
  <si>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</si>
  <si>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</si>
  <si>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</si>
  <si>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</si>
  <si>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</si>
  <si>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</si>
  <si>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</si>
  <si>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4,91</t>
  </si>
  <si>
    <t>142002</t>
  </si>
  <si>
    <t>Praia do Ribatejo</t>
  </si>
  <si>
    <t>-3,15</t>
  </si>
  <si>
    <t>142003</t>
  </si>
  <si>
    <t>Tancos</t>
  </si>
  <si>
    <t>-10,74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</si>
  <si>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</si>
  <si>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</si>
  <si>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</si>
  <si>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</si>
  <si>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</si>
  <si>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</si>
  <si>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</si>
  <si>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</si>
  <si>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</si>
  <si>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</si>
  <si>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</si>
  <si>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</si>
  <si>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</si>
  <si>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</si>
  <si>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</si>
  <si>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</si>
  <si>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</si>
  <si>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-2,74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</si>
  <si>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</si>
  <si>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</si>
  <si>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</si>
  <si>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</si>
  <si>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</si>
  <si>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</si>
  <si>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</si>
  <si>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</si>
  <si>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-0,77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</si>
  <si>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</si>
  <si>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</si>
  <si>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</si>
  <si>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</si>
  <si>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</si>
  <si>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</si>
  <si>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</si>
  <si>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</si>
  <si>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</si>
  <si>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</si>
  <si>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</si>
  <si>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-1,61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</si>
  <si>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</si>
  <si>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</si>
  <si>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</si>
  <si>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</si>
  <si>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</si>
  <si>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</si>
  <si>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</si>
  <si>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</si>
  <si>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</si>
  <si>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</si>
  <si>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</si>
  <si>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</si>
  <si>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</si>
  <si>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</si>
  <si>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</si>
  <si>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</si>
  <si>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</si>
  <si>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</si>
  <si>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</si>
  <si>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</si>
  <si>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</si>
  <si>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</si>
  <si>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</si>
  <si>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</si>
  <si>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</si>
  <si>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</si>
  <si>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</si>
  <si>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0,14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</si>
  <si>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</si>
  <si>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</si>
  <si>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</si>
  <si>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</si>
  <si>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</si>
  <si>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</si>
  <si>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-1,72</t>
  </si>
  <si>
    <t>150411</t>
  </si>
  <si>
    <t>União das freguesias de Palhais e Coina</t>
  </si>
  <si>
    <t>1505</t>
  </si>
  <si>
    <t>Grândola</t>
  </si>
  <si>
    <t>4,13</t>
  </si>
  <si>
    <t>150501</t>
  </si>
  <si>
    <t>Azinheira dos Barros e São Mamede do Sádão</t>
  </si>
  <si>
    <t>-11,56</t>
  </si>
  <si>
    <t>150503</t>
  </si>
  <si>
    <t>Melides</t>
  </si>
  <si>
    <t>150505</t>
  </si>
  <si>
    <t>17,92</t>
  </si>
  <si>
    <t>150506</t>
  </si>
  <si>
    <t>União das freguesias de Grândola e Santa Margarida da Serra</t>
  </si>
  <si>
    <t>-0,01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</si>
  <si>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</si>
  <si>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</si>
  <si>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</si>
  <si>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</si>
  <si>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</si>
  <si>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</si>
  <si>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</si>
  <si>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</si>
  <si>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</si>
  <si>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</si>
  <si>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</si>
  <si>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</si>
  <si>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</si>
  <si>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</si>
  <si>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</si>
  <si>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</si>
  <si>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7,11</t>
  </si>
  <si>
    <t>150710</t>
  </si>
  <si>
    <t>União das freguesias de Montijo e Afonsoeiro</t>
  </si>
  <si>
    <t>150711</t>
  </si>
  <si>
    <t>União das freguesias de Pegões</t>
  </si>
  <si>
    <t>10,73</t>
  </si>
  <si>
    <t>1508</t>
  </si>
  <si>
    <t>Palmela</t>
  </si>
  <si>
    <t>4,77</t>
  </si>
  <si>
    <t>150802</t>
  </si>
  <si>
    <t>150803</t>
  </si>
  <si>
    <t>Pinhal Novo</t>
  </si>
  <si>
    <t>3,12</t>
  </si>
  <si>
    <t>150804</t>
  </si>
  <si>
    <t>Quinta do Anjo</t>
  </si>
  <si>
    <t>150806</t>
  </si>
  <si>
    <t>União das freguesias de Poceirão e Marateca</t>
  </si>
  <si>
    <t>13,01</t>
  </si>
  <si>
    <t>1509</t>
  </si>
  <si>
    <t>Santiago do Cacém</t>
  </si>
  <si>
    <t>150901</t>
  </si>
  <si>
    <t>Abela</t>
  </si>
  <si>
    <t>150902</t>
  </si>
  <si>
    <t>150903</t>
  </si>
  <si>
    <t>Cercal</t>
  </si>
  <si>
    <t>-4,02</t>
  </si>
  <si>
    <t>150904</t>
  </si>
  <si>
    <t>Ermidas-Sado</t>
  </si>
  <si>
    <t>150907</t>
  </si>
  <si>
    <t>Santo André</t>
  </si>
  <si>
    <t>150910</t>
  </si>
  <si>
    <t>São Francisco da Serra</t>
  </si>
  <si>
    <t>7,23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</si>
  <si>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</si>
  <si>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</si>
  <si>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</si>
  <si>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</si>
  <si>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-2,69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</si>
  <si>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</si>
  <si>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</si>
  <si>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</si>
  <si>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</si>
  <si>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</si>
  <si>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</si>
  <si>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</si>
  <si>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</si>
  <si>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</si>
  <si>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</si>
  <si>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</si>
  <si>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</si>
  <si>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</si>
  <si>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</si>
  <si>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</si>
  <si>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</si>
  <si>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</si>
  <si>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</si>
  <si>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</si>
  <si>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</si>
  <si>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</si>
  <si>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</si>
  <si>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</si>
  <si>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</si>
  <si>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14,87</t>
  </si>
  <si>
    <t>151208</t>
  </si>
  <si>
    <t>Sado</t>
  </si>
  <si>
    <t>0,93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</si>
  <si>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</si>
  <si>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</si>
  <si>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</si>
  <si>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</si>
  <si>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-1,47</t>
  </si>
  <si>
    <t>1513</t>
  </si>
  <si>
    <t>Sines</t>
  </si>
  <si>
    <t>151301</t>
  </si>
  <si>
    <t>151302</t>
  </si>
  <si>
    <t>Porto Covo</t>
  </si>
  <si>
    <t>12,02</t>
  </si>
  <si>
    <t>16</t>
  </si>
  <si>
    <t>Centro</t>
  </si>
  <si>
    <t>1,80</t>
  </si>
  <si>
    <t>1601</t>
  </si>
  <si>
    <t>Arcos de Valdevez</t>
  </si>
  <si>
    <t>160101</t>
  </si>
  <si>
    <t>Aboim das Choças</t>
  </si>
  <si>
    <t>5,26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</si>
  <si>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</si>
  <si>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</si>
  <si>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</si>
  <si>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</si>
  <si>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</si>
  <si>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</si>
  <si>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</si>
  <si>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</si>
  <si>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</si>
  <si>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</si>
  <si>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-0,47</t>
  </si>
  <si>
    <t>160109</t>
  </si>
  <si>
    <t>Couto</t>
  </si>
  <si>
    <t>160113</t>
  </si>
  <si>
    <t>Gavieira</t>
  </si>
  <si>
    <t>160115</t>
  </si>
  <si>
    <t>160121</t>
  </si>
  <si>
    <t>Miranda</t>
  </si>
  <si>
    <t>10,05</t>
  </si>
  <si>
    <t>160122</t>
  </si>
  <si>
    <t>Monte Redondo</t>
  </si>
  <si>
    <t>-7,18</t>
  </si>
  <si>
    <t>160123</t>
  </si>
  <si>
    <t>160124</t>
  </si>
  <si>
    <t>Paçô</t>
  </si>
  <si>
    <t>160125</t>
  </si>
  <si>
    <t>Padroso</t>
  </si>
  <si>
    <t>160128</t>
  </si>
  <si>
    <t>Prozelo</t>
  </si>
  <si>
    <t>11,41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</si>
  <si>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</si>
  <si>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</si>
  <si>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</si>
  <si>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</si>
  <si>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</si>
  <si>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</si>
  <si>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</si>
  <si>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</si>
  <si>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</si>
  <si>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</si>
  <si>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</si>
  <si>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3,17</t>
  </si>
  <si>
    <t>160146</t>
  </si>
  <si>
    <t>Soajo</t>
  </si>
  <si>
    <t>-7,25</t>
  </si>
  <si>
    <t>160149</t>
  </si>
  <si>
    <t>Vale</t>
  </si>
  <si>
    <t>8,66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</si>
  <si>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</si>
  <si>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</si>
  <si>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</si>
  <si>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</si>
  <si>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</si>
  <si>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</si>
  <si>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</si>
  <si>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</si>
  <si>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</si>
  <si>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</si>
  <si>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-3,76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</si>
  <si>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</si>
  <si>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</si>
  <si>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</si>
  <si>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</si>
  <si>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</si>
  <si>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</si>
  <si>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</si>
  <si>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</si>
  <si>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6,43</t>
  </si>
  <si>
    <t>160161</t>
  </si>
  <si>
    <t>União das freguesias de São Jorge e Ermelo</t>
  </si>
  <si>
    <t>-5,75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</si>
  <si>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</si>
  <si>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</si>
  <si>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</si>
  <si>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</si>
  <si>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</si>
  <si>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</si>
  <si>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</si>
  <si>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</si>
  <si>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</si>
  <si>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</si>
  <si>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10,17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</si>
  <si>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</si>
  <si>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</si>
  <si>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</si>
  <si>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</si>
  <si>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</si>
  <si>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</si>
  <si>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</si>
  <si>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</si>
  <si>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</si>
  <si>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</si>
  <si>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</si>
  <si>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</si>
  <si>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</si>
  <si>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</si>
  <si>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</si>
  <si>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</si>
  <si>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</si>
  <si>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2,11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</si>
  <si>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</si>
  <si>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</si>
  <si>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</si>
  <si>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</si>
  <si>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</si>
  <si>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</si>
  <si>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</si>
  <si>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</si>
  <si>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7,24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</si>
  <si>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</si>
  <si>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</si>
  <si>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</si>
  <si>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</si>
  <si>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</si>
  <si>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</si>
  <si>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</si>
  <si>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</si>
  <si>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-3,84</t>
  </si>
  <si>
    <t>160307</t>
  </si>
  <si>
    <t>-1,40</t>
  </si>
  <si>
    <t>160308</t>
  </si>
  <si>
    <t>Gave</t>
  </si>
  <si>
    <t>15,94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</si>
  <si>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</si>
  <si>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</si>
  <si>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</si>
  <si>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</si>
  <si>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</si>
  <si>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</si>
  <si>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</si>
  <si>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</si>
  <si>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</si>
  <si>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</si>
  <si>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7,42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</si>
  <si>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</si>
  <si>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</si>
  <si>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</si>
  <si>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</si>
  <si>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</si>
  <si>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</si>
  <si>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</si>
  <si>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</si>
  <si>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</si>
  <si>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</si>
  <si>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</si>
  <si>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</si>
  <si>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</si>
  <si>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</si>
  <si>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-6,79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</si>
  <si>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</si>
  <si>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</si>
  <si>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</si>
  <si>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</si>
  <si>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</si>
  <si>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</si>
  <si>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</si>
  <si>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</si>
  <si>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</si>
  <si>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</si>
  <si>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</si>
  <si>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</si>
  <si>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</si>
  <si>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</si>
  <si>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</si>
  <si>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-7,21</t>
  </si>
  <si>
    <t>160424</t>
  </si>
  <si>
    <t>Riba de Mouro</t>
  </si>
  <si>
    <t>160427</t>
  </si>
  <si>
    <t>Segude</t>
  </si>
  <si>
    <t>5,91</t>
  </si>
  <si>
    <t>160428</t>
  </si>
  <si>
    <t>Tangil</t>
  </si>
  <si>
    <t>160431</t>
  </si>
  <si>
    <t>Trute</t>
  </si>
  <si>
    <t>160434</t>
  </si>
  <si>
    <t>União das freguesias de Anhões e Luzio</t>
  </si>
  <si>
    <t>-6,07</t>
  </si>
  <si>
    <t>160435</t>
  </si>
  <si>
    <t>União das freguesias de Ceivães e Badim</t>
  </si>
  <si>
    <t>160436</t>
  </si>
  <si>
    <t>União das freguesias de Mazedo e Cortes</t>
  </si>
  <si>
    <t>20,98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</si>
  <si>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</si>
  <si>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</si>
  <si>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</si>
  <si>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</si>
  <si>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</si>
  <si>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</si>
  <si>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</si>
  <si>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</si>
  <si>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</si>
  <si>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</si>
  <si>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4,42</t>
  </si>
  <si>
    <t>160501</t>
  </si>
  <si>
    <t>Agualonga</t>
  </si>
  <si>
    <t>160503</t>
  </si>
  <si>
    <t>5,90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</si>
  <si>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</si>
  <si>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</si>
  <si>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</si>
  <si>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</si>
  <si>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</si>
  <si>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</si>
  <si>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</si>
  <si>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</si>
  <si>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</si>
  <si>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</si>
  <si>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</si>
  <si>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</si>
  <si>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</si>
  <si>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</si>
  <si>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</si>
  <si>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</si>
  <si>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</si>
  <si>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</si>
  <si>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</si>
  <si>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</si>
  <si>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</si>
  <si>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</si>
  <si>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</si>
  <si>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</si>
  <si>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</si>
  <si>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</si>
  <si>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</si>
  <si>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</si>
  <si>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</si>
  <si>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4,99</t>
  </si>
  <si>
    <t>160601</t>
  </si>
  <si>
    <t>Azias</t>
  </si>
  <si>
    <t>160602</t>
  </si>
  <si>
    <t>Boivães</t>
  </si>
  <si>
    <t>7,59</t>
  </si>
  <si>
    <t>160603</t>
  </si>
  <si>
    <t>Bravães</t>
  </si>
  <si>
    <t>9,34</t>
  </si>
  <si>
    <t>160604</t>
  </si>
  <si>
    <t>Britelo</t>
  </si>
  <si>
    <t>160606</t>
  </si>
  <si>
    <t>Cuide de Vila Verde</t>
  </si>
  <si>
    <t>160611</t>
  </si>
  <si>
    <t>Lavradas</t>
  </si>
  <si>
    <t>7,13</t>
  </si>
  <si>
    <t>160612</t>
  </si>
  <si>
    <t>Lindoso</t>
  </si>
  <si>
    <t>9,47</t>
  </si>
  <si>
    <t>160613</t>
  </si>
  <si>
    <t>160614</t>
  </si>
  <si>
    <t>13,31</t>
  </si>
  <si>
    <t>160619</t>
  </si>
  <si>
    <t>Sampriz</t>
  </si>
  <si>
    <t>160623</t>
  </si>
  <si>
    <t>Vade (São Pedro)</t>
  </si>
  <si>
    <t>160624</t>
  </si>
  <si>
    <t>Vade (São Tomé)</t>
  </si>
  <si>
    <t>17,53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</si>
  <si>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</si>
  <si>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</si>
  <si>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</si>
  <si>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</si>
  <si>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</si>
  <si>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</si>
  <si>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</si>
  <si>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</si>
  <si>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</si>
  <si>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</si>
  <si>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</si>
  <si>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</si>
  <si>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4,54</t>
  </si>
  <si>
    <t>160701</t>
  </si>
  <si>
    <t>Anais</t>
  </si>
  <si>
    <t>160703</t>
  </si>
  <si>
    <t>São Pedro d'Arcos</t>
  </si>
  <si>
    <t>9,82</t>
  </si>
  <si>
    <t>160704</t>
  </si>
  <si>
    <t>160707</t>
  </si>
  <si>
    <t>Beiral do Lima</t>
  </si>
  <si>
    <t>160708</t>
  </si>
  <si>
    <t>Bertiandos</t>
  </si>
  <si>
    <t>-5,85</t>
  </si>
  <si>
    <t>160709</t>
  </si>
  <si>
    <t>Boalhosa</t>
  </si>
  <si>
    <t>8,70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</si>
  <si>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</si>
  <si>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</si>
  <si>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</si>
  <si>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</si>
  <si>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</si>
  <si>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</si>
  <si>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</si>
  <si>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</si>
  <si>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</si>
  <si>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-10,39</t>
  </si>
  <si>
    <t>160718</t>
  </si>
  <si>
    <t>Facha</t>
  </si>
  <si>
    <t>160719</t>
  </si>
  <si>
    <t>Feitosa</t>
  </si>
  <si>
    <t>36,25</t>
  </si>
  <si>
    <t>160721</t>
  </si>
  <si>
    <t>Fontão</t>
  </si>
  <si>
    <t>160724</t>
  </si>
  <si>
    <t>Friastelas</t>
  </si>
  <si>
    <t>13,36</t>
  </si>
  <si>
    <t>160726</t>
  </si>
  <si>
    <t>160727</t>
  </si>
  <si>
    <t>Gemieira</t>
  </si>
  <si>
    <t>160728</t>
  </si>
  <si>
    <t>Gondufe</t>
  </si>
  <si>
    <t>-1,85</t>
  </si>
  <si>
    <t>160729</t>
  </si>
  <si>
    <t>Labruja</t>
  </si>
  <si>
    <t>-5,24</t>
  </si>
  <si>
    <t>160734</t>
  </si>
  <si>
    <t>160737</t>
  </si>
  <si>
    <t>Refóios do Lima</t>
  </si>
  <si>
    <t>160739</t>
  </si>
  <si>
    <t>160740</t>
  </si>
  <si>
    <t>Sá</t>
  </si>
  <si>
    <t>160742</t>
  </si>
  <si>
    <t>5,95</t>
  </si>
  <si>
    <t>160743</t>
  </si>
  <si>
    <t>Santa Cruz do Lima</t>
  </si>
  <si>
    <t>-4,25</t>
  </si>
  <si>
    <t>160744</t>
  </si>
  <si>
    <t>Rebordões (Santa Maria)</t>
  </si>
  <si>
    <t>160745</t>
  </si>
  <si>
    <t>Seara</t>
  </si>
  <si>
    <t>160746</t>
  </si>
  <si>
    <t>Serdedelo</t>
  </si>
  <si>
    <t>16,43</t>
  </si>
  <si>
    <t>160747</t>
  </si>
  <si>
    <t>Rebordões (Souto)</t>
  </si>
  <si>
    <t>160750</t>
  </si>
  <si>
    <t>Vitorino das Donas</t>
  </si>
  <si>
    <t>160752</t>
  </si>
  <si>
    <t>Arca e Ponte de Lima</t>
  </si>
  <si>
    <t>8,93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</si>
  <si>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</si>
  <si>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</si>
  <si>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</si>
  <si>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</si>
  <si>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</si>
  <si>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</si>
  <si>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</si>
  <si>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</si>
  <si>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</si>
  <si>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</si>
  <si>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</si>
  <si>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</si>
  <si>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</si>
  <si>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</si>
  <si>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</si>
  <si>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</si>
  <si>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8,36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</si>
  <si>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</si>
  <si>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</si>
  <si>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</si>
  <si>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</si>
  <si>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</si>
  <si>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</si>
  <si>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</si>
  <si>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</si>
  <si>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</si>
  <si>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</si>
  <si>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</si>
  <si>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</si>
  <si>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</si>
  <si>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</si>
  <si>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6,60</t>
  </si>
  <si>
    <t>160816</t>
  </si>
  <si>
    <t>Verdoejo</t>
  </si>
  <si>
    <t>160817</t>
  </si>
  <si>
    <t>União das freguesias de Gandra e Taião</t>
  </si>
  <si>
    <t>6,99</t>
  </si>
  <si>
    <t>160818</t>
  </si>
  <si>
    <t>União das freguesias de Gondomil e Sanfins</t>
  </si>
  <si>
    <t>1,23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</si>
  <si>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</si>
  <si>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</si>
  <si>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</si>
  <si>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</si>
  <si>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</si>
  <si>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</si>
  <si>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</si>
  <si>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</si>
  <si>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</si>
  <si>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</si>
  <si>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</si>
  <si>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</si>
  <si>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</si>
  <si>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</si>
  <si>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</si>
  <si>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</si>
  <si>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</si>
  <si>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</si>
  <si>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</si>
  <si>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</si>
  <si>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</si>
  <si>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</si>
  <si>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</si>
  <si>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</si>
  <si>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</si>
  <si>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</si>
  <si>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</si>
  <si>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</si>
  <si>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</si>
  <si>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</si>
  <si>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</si>
  <si>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</si>
  <si>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</si>
  <si>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</si>
  <si>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</si>
  <si>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4,39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</si>
  <si>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</si>
  <si>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</si>
  <si>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</si>
  <si>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</si>
  <si>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</si>
  <si>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</si>
  <si>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</si>
  <si>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</si>
  <si>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</si>
  <si>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</si>
  <si>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</si>
  <si>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</si>
  <si>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</si>
  <si>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</si>
  <si>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</si>
  <si>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</si>
  <si>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</si>
  <si>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</si>
  <si>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</si>
  <si>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</si>
  <si>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1,84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</si>
  <si>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</si>
  <si>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</si>
  <si>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</si>
  <si>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</si>
  <si>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</si>
  <si>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</si>
  <si>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</si>
  <si>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</si>
  <si>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</si>
  <si>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</si>
  <si>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</si>
  <si>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</si>
  <si>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-4,63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</si>
  <si>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</si>
  <si>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</si>
  <si>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</si>
  <si>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</si>
  <si>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</si>
  <si>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</si>
  <si>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</si>
  <si>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</si>
  <si>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-4,92</t>
  </si>
  <si>
    <t>161016</t>
  </si>
  <si>
    <t>União das freguesias de Campos e Vila Meã</t>
  </si>
  <si>
    <t>161017</t>
  </si>
  <si>
    <t>União das freguesias de Candemil e Gondar</t>
  </si>
  <si>
    <t>-4,89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</si>
  <si>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</si>
  <si>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</si>
  <si>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</si>
  <si>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</si>
  <si>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</si>
  <si>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</si>
  <si>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</si>
  <si>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</si>
  <si>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</si>
  <si>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</si>
  <si>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</si>
  <si>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</si>
  <si>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</si>
  <si>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</si>
  <si>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</si>
  <si>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</si>
  <si>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</si>
  <si>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</si>
  <si>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</si>
  <si>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</si>
  <si>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</si>
  <si>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</si>
  <si>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</si>
  <si>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</si>
  <si>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</si>
  <si>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</si>
  <si>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7,85</t>
  </si>
  <si>
    <t>170107</t>
  </si>
  <si>
    <t>Favaios</t>
  </si>
  <si>
    <t>170108</t>
  </si>
  <si>
    <t>Pegarinhos</t>
  </si>
  <si>
    <t>170109</t>
  </si>
  <si>
    <t>Pinhão</t>
  </si>
  <si>
    <t>-1,82</t>
  </si>
  <si>
    <t>170112</t>
  </si>
  <si>
    <t>Sanfins do Douro</t>
  </si>
  <si>
    <t>170113</t>
  </si>
  <si>
    <t>Santa Eugénia</t>
  </si>
  <si>
    <t>170114</t>
  </si>
  <si>
    <t>São Mamede de Ribatua</t>
  </si>
  <si>
    <t>-5,55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</si>
  <si>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</si>
  <si>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</si>
  <si>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</si>
  <si>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</si>
  <si>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</si>
  <si>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</si>
  <si>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</si>
  <si>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</si>
  <si>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</si>
  <si>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</si>
  <si>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</si>
  <si>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</si>
  <si>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7,56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</si>
  <si>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</si>
  <si>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</si>
  <si>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</si>
  <si>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</si>
  <si>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</si>
  <si>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</si>
  <si>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</si>
  <si>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</si>
  <si>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</si>
  <si>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</si>
  <si>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</si>
  <si>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</si>
  <si>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</si>
  <si>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</si>
  <si>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</si>
  <si>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</si>
  <si>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</si>
  <si>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5,50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</si>
  <si>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</si>
  <si>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</si>
  <si>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</si>
  <si>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</si>
  <si>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</si>
  <si>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</si>
  <si>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</si>
  <si>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</si>
  <si>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</si>
  <si>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</si>
  <si>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</si>
  <si>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</si>
  <si>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</si>
  <si>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</si>
  <si>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</si>
  <si>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</si>
  <si>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</si>
  <si>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</si>
  <si>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</si>
  <si>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</si>
  <si>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</si>
  <si>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</si>
  <si>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</si>
  <si>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</si>
  <si>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</si>
  <si>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</si>
  <si>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</si>
  <si>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</si>
  <si>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</si>
  <si>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</si>
  <si>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</si>
  <si>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</si>
  <si>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</si>
  <si>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</si>
  <si>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</si>
  <si>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</si>
  <si>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</si>
  <si>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</si>
  <si>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</si>
  <si>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</si>
  <si>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</si>
  <si>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5,53</t>
  </si>
  <si>
    <t>170333</t>
  </si>
  <si>
    <t>São Pedro de Agostém</t>
  </si>
  <si>
    <t>-3,77</t>
  </si>
  <si>
    <t>170334</t>
  </si>
  <si>
    <t>-12,14</t>
  </si>
  <si>
    <t>170340</t>
  </si>
  <si>
    <t>Tronco</t>
  </si>
  <si>
    <t>12,07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</si>
  <si>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</si>
  <si>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</si>
  <si>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</si>
  <si>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</si>
  <si>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</si>
  <si>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</si>
  <si>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</si>
  <si>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</si>
  <si>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</si>
  <si>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</si>
  <si>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</si>
  <si>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</si>
  <si>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-16,32</t>
  </si>
  <si>
    <t>170349</t>
  </si>
  <si>
    <t>Vilela do Tâmega</t>
  </si>
  <si>
    <t>170350</t>
  </si>
  <si>
    <t>170353</t>
  </si>
  <si>
    <t>Planalto de Monforte (União das freguesias de Oucidres e Bobadela)</t>
  </si>
  <si>
    <t>-1,05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</si>
  <si>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</si>
  <si>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</si>
  <si>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</si>
  <si>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</si>
  <si>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</si>
  <si>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</si>
  <si>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</si>
  <si>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</si>
  <si>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-5,99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</si>
  <si>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</si>
  <si>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</si>
  <si>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</si>
  <si>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</si>
  <si>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</si>
  <si>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</si>
  <si>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</si>
  <si>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</si>
  <si>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</si>
  <si>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</si>
  <si>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</si>
  <si>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</si>
  <si>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-0,94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</si>
  <si>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</si>
  <si>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</si>
  <si>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</si>
  <si>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</si>
  <si>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</si>
  <si>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</si>
  <si>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</si>
  <si>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</si>
  <si>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</si>
  <si>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</si>
  <si>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</si>
  <si>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</si>
  <si>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</si>
  <si>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</si>
  <si>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</si>
  <si>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</si>
  <si>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</si>
  <si>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</si>
  <si>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</si>
  <si>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</si>
  <si>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</si>
  <si>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</si>
  <si>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</si>
  <si>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</si>
  <si>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</si>
  <si>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</si>
  <si>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4,58</t>
  </si>
  <si>
    <t>170607</t>
  </si>
  <si>
    <t>Covelo do Gerês</t>
  </si>
  <si>
    <t>-7,88</t>
  </si>
  <si>
    <t>170609</t>
  </si>
  <si>
    <t>Ferral</t>
  </si>
  <si>
    <t>170612</t>
  </si>
  <si>
    <t>Gralhas</t>
  </si>
  <si>
    <t>170616</t>
  </si>
  <si>
    <t>Morgade</t>
  </si>
  <si>
    <t>5,97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</si>
  <si>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</si>
  <si>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</si>
  <si>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</si>
  <si>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</si>
  <si>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</si>
  <si>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</si>
  <si>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</si>
  <si>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</si>
  <si>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</si>
  <si>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6,00</t>
  </si>
  <si>
    <t>170627</t>
  </si>
  <si>
    <t>170629</t>
  </si>
  <si>
    <t>Sarraquinhos</t>
  </si>
  <si>
    <t>-10,48</t>
  </si>
  <si>
    <t>170631</t>
  </si>
  <si>
    <t>Solveira</t>
  </si>
  <si>
    <t>170632</t>
  </si>
  <si>
    <t>Tourém</t>
  </si>
  <si>
    <t>170635</t>
  </si>
  <si>
    <t>Vila da Ponte</t>
  </si>
  <si>
    <t>19,42</t>
  </si>
  <si>
    <t>170636</t>
  </si>
  <si>
    <t>União das freguesias de Cambeses do Rio, Donões e Mourilhe</t>
  </si>
  <si>
    <t>-3,04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</si>
  <si>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</si>
  <si>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</si>
  <si>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</si>
  <si>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</si>
  <si>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</si>
  <si>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</si>
  <si>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3,69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</si>
  <si>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</si>
  <si>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</si>
  <si>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</si>
  <si>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</si>
  <si>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</si>
  <si>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</si>
  <si>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</si>
  <si>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</si>
  <si>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</si>
  <si>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</si>
  <si>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2,79</t>
  </si>
  <si>
    <t>170701</t>
  </si>
  <si>
    <t>170703</t>
  </si>
  <si>
    <t>Fiolhoso</t>
  </si>
  <si>
    <t>170704</t>
  </si>
  <si>
    <t>Jou</t>
  </si>
  <si>
    <t>-2,54</t>
  </si>
  <si>
    <t>170705</t>
  </si>
  <si>
    <t>170708</t>
  </si>
  <si>
    <t>Valongo de Milhais</t>
  </si>
  <si>
    <t>170710</t>
  </si>
  <si>
    <t>União das freguesias de Carva e Vilares</t>
  </si>
  <si>
    <t>6,53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</si>
  <si>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</si>
  <si>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</si>
  <si>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</si>
  <si>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</si>
  <si>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</si>
  <si>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</si>
  <si>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</si>
  <si>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</si>
  <si>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</si>
  <si>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-6,97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</si>
  <si>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</si>
  <si>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</si>
  <si>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</si>
  <si>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</si>
  <si>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</si>
  <si>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</si>
  <si>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</si>
  <si>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</si>
  <si>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</si>
  <si>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</si>
  <si>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</si>
  <si>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</si>
  <si>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</si>
  <si>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</si>
  <si>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9,80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</si>
  <si>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</si>
  <si>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</si>
  <si>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</si>
  <si>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</si>
  <si>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</si>
  <si>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</si>
  <si>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</si>
  <si>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</si>
  <si>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</si>
  <si>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</si>
  <si>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</si>
  <si>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</si>
  <si>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11,19</t>
  </si>
  <si>
    <t>171002</t>
  </si>
  <si>
    <t>Covas do Douro</t>
  </si>
  <si>
    <t>171004</t>
  </si>
  <si>
    <t>Gouvinhas</t>
  </si>
  <si>
    <t>171005</t>
  </si>
  <si>
    <t>Parada de Pinhão</t>
  </si>
  <si>
    <t>22,22</t>
  </si>
  <si>
    <t>171007</t>
  </si>
  <si>
    <t>171009</t>
  </si>
  <si>
    <t>171011</t>
  </si>
  <si>
    <t>São Lourenço de Ribapinhão</t>
  </si>
  <si>
    <t>-14,02</t>
  </si>
  <si>
    <t>171013</t>
  </si>
  <si>
    <t>Souto Maior</t>
  </si>
  <si>
    <t>171014</t>
  </si>
  <si>
    <t>Torre do Pinhão</t>
  </si>
  <si>
    <t>171015</t>
  </si>
  <si>
    <t>Vilarinho de São Romão</t>
  </si>
  <si>
    <t>8,82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</si>
  <si>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</si>
  <si>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</si>
  <si>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</si>
  <si>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</si>
  <si>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</si>
  <si>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</si>
  <si>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</si>
  <si>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</si>
  <si>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</si>
  <si>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</si>
  <si>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</si>
  <si>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</si>
  <si>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</si>
  <si>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</si>
  <si>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</si>
  <si>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5,13</t>
  </si>
  <si>
    <t>171111</t>
  </si>
  <si>
    <t>União das freguesias de Lobrigos (São Miguel e São João Baptista) e Sanhoane</t>
  </si>
  <si>
    <t>171112</t>
  </si>
  <si>
    <t>União das freguesias de Louredo e Fornelos</t>
  </si>
  <si>
    <t>-4,16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</si>
  <si>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</si>
  <si>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</si>
  <si>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</si>
  <si>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</si>
  <si>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</si>
  <si>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</si>
  <si>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</si>
  <si>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</si>
  <si>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</si>
  <si>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</si>
  <si>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</si>
  <si>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</si>
  <si>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</si>
  <si>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</si>
  <si>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52,43</t>
  </si>
  <si>
    <t>171212</t>
  </si>
  <si>
    <t>Friões</t>
  </si>
  <si>
    <t>171215</t>
  </si>
  <si>
    <t>Padrela e Tazem</t>
  </si>
  <si>
    <t>-2,62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</si>
  <si>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</si>
  <si>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</si>
  <si>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</si>
  <si>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</si>
  <si>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</si>
  <si>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</si>
  <si>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</si>
  <si>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</si>
  <si>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</si>
  <si>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</si>
  <si>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-2,99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</si>
  <si>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</si>
  <si>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</si>
  <si>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</si>
  <si>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</si>
  <si>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</si>
  <si>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</si>
  <si>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</si>
  <si>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6,54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</si>
  <si>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</si>
  <si>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</si>
  <si>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</si>
  <si>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</si>
  <si>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</si>
  <si>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</si>
  <si>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</si>
  <si>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</si>
  <si>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9,99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</si>
  <si>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</si>
  <si>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</si>
  <si>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</si>
  <si>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</si>
  <si>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</si>
  <si>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</si>
  <si>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</si>
  <si>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</si>
  <si>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</si>
  <si>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</si>
  <si>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</si>
  <si>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</si>
  <si>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-3,99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</si>
  <si>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</si>
  <si>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</si>
  <si>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</si>
  <si>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</si>
  <si>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</si>
  <si>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</si>
  <si>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</si>
  <si>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</si>
  <si>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</si>
  <si>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</si>
  <si>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</si>
  <si>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</si>
  <si>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</si>
  <si>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</si>
  <si>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</si>
  <si>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</si>
  <si>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</si>
  <si>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</si>
  <si>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</si>
  <si>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</si>
  <si>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</si>
  <si>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</si>
  <si>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</si>
  <si>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</si>
  <si>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</si>
  <si>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</si>
  <si>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2,97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</si>
  <si>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</si>
  <si>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</si>
  <si>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</si>
  <si>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</si>
  <si>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</si>
  <si>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</si>
  <si>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</si>
  <si>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</si>
  <si>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</si>
  <si>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</si>
  <si>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</si>
  <si>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</si>
  <si>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8,25</t>
  </si>
  <si>
    <t>171415</t>
  </si>
  <si>
    <t>Mateus</t>
  </si>
  <si>
    <t>6,08</t>
  </si>
  <si>
    <t>171416</t>
  </si>
  <si>
    <t>Mondrões</t>
  </si>
  <si>
    <t>6,35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</si>
  <si>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</si>
  <si>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</si>
  <si>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</si>
  <si>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</si>
  <si>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</si>
  <si>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</si>
  <si>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</si>
  <si>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-0,32</t>
  </si>
  <si>
    <t>171432</t>
  </si>
  <si>
    <t>União das freguesias de Borbela e Lamas de Olo</t>
  </si>
  <si>
    <t>11,29</t>
  </si>
  <si>
    <t>171433</t>
  </si>
  <si>
    <t>União das freguesias de Constantim e Vale de Nogueiras</t>
  </si>
  <si>
    <t>-4,07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</si>
  <si>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</si>
  <si>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</si>
  <si>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</si>
  <si>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</si>
  <si>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</si>
  <si>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</si>
  <si>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</si>
  <si>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</si>
  <si>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</si>
  <si>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</si>
  <si>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</si>
  <si>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</si>
  <si>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</si>
  <si>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</si>
  <si>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</si>
  <si>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-2,01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</si>
  <si>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</si>
  <si>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</si>
  <si>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</si>
  <si>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</si>
  <si>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</si>
  <si>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</si>
  <si>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</si>
  <si>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</si>
  <si>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</si>
  <si>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</si>
  <si>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</si>
  <si>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</si>
  <si>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-9,53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</si>
  <si>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</si>
  <si>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</si>
  <si>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</si>
  <si>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</si>
  <si>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</si>
  <si>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</si>
  <si>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</si>
  <si>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</si>
  <si>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</si>
  <si>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-13,29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</si>
  <si>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</si>
  <si>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</si>
  <si>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</si>
  <si>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</si>
  <si>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</si>
  <si>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</si>
  <si>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</si>
  <si>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</si>
  <si>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-0,97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</si>
  <si>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</si>
  <si>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</si>
  <si>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</si>
  <si>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</si>
  <si>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</si>
  <si>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</si>
  <si>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</si>
  <si>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</si>
  <si>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</si>
  <si>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</si>
  <si>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</si>
  <si>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</si>
  <si>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</si>
  <si>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</si>
  <si>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</si>
  <si>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</si>
  <si>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</si>
  <si>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</si>
  <si>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</si>
  <si>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</si>
  <si>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</si>
  <si>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</si>
  <si>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</si>
  <si>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</si>
  <si>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</si>
  <si>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</si>
  <si>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</si>
  <si>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</si>
  <si>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</si>
  <si>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</si>
  <si>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</si>
  <si>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</si>
  <si>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</si>
  <si>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10,65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</si>
  <si>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</si>
  <si>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</si>
  <si>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</si>
  <si>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</si>
  <si>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</si>
  <si>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</si>
  <si>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</si>
  <si>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</si>
  <si>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</si>
  <si>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</si>
  <si>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</si>
  <si>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12,78</t>
  </si>
  <si>
    <t>180409</t>
  </si>
  <si>
    <t>3,30</t>
  </si>
  <si>
    <t>180410</t>
  </si>
  <si>
    <t>180412</t>
  </si>
  <si>
    <t>Santiago de Piães</t>
  </si>
  <si>
    <t>7,32</t>
  </si>
  <si>
    <t>180413</t>
  </si>
  <si>
    <t>São Cristóvão de Nogueira</t>
  </si>
  <si>
    <t>7,91</t>
  </si>
  <si>
    <t>180414</t>
  </si>
  <si>
    <t>Souselo</t>
  </si>
  <si>
    <t>0,27</t>
  </si>
  <si>
    <t>180415</t>
  </si>
  <si>
    <t>Tarouquela</t>
  </si>
  <si>
    <t>4,67</t>
  </si>
  <si>
    <t>180416</t>
  </si>
  <si>
    <t>Tendais</t>
  </si>
  <si>
    <t>180417</t>
  </si>
  <si>
    <t>13,62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</si>
  <si>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</si>
  <si>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</si>
  <si>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</si>
  <si>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</si>
  <si>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</si>
  <si>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</si>
  <si>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</si>
  <si>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</si>
  <si>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</si>
  <si>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</si>
  <si>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</si>
  <si>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</si>
  <si>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9,52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</si>
  <si>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</si>
  <si>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</si>
  <si>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</si>
  <si>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</si>
  <si>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</si>
  <si>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</si>
  <si>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</si>
  <si>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</si>
  <si>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-5,19</t>
  </si>
  <si>
    <t>180516</t>
  </si>
  <si>
    <t>Penajóia</t>
  </si>
  <si>
    <t>-9,82</t>
  </si>
  <si>
    <t>180517</t>
  </si>
  <si>
    <t>Penude</t>
  </si>
  <si>
    <t>-10,07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</si>
  <si>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</si>
  <si>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</si>
  <si>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</si>
  <si>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</si>
  <si>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</si>
  <si>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</si>
  <si>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</si>
  <si>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</si>
  <si>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12,83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</si>
  <si>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</si>
  <si>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</si>
  <si>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</si>
  <si>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</si>
  <si>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</si>
  <si>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</si>
  <si>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</si>
  <si>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</si>
  <si>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</si>
  <si>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</si>
  <si>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-2,44</t>
  </si>
  <si>
    <t>180601</t>
  </si>
  <si>
    <t>Abrunhosa-a-Velha</t>
  </si>
  <si>
    <t>180602</t>
  </si>
  <si>
    <t>Alcafache</t>
  </si>
  <si>
    <t>180605</t>
  </si>
  <si>
    <t>Cunha Baixa</t>
  </si>
  <si>
    <t>-8,30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</si>
  <si>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</si>
  <si>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</si>
  <si>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</si>
  <si>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</si>
  <si>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</si>
  <si>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</si>
  <si>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</si>
  <si>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</si>
  <si>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</si>
  <si>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</si>
  <si>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</si>
  <si>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</si>
  <si>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</si>
  <si>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</si>
  <si>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</si>
  <si>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-13,05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</si>
  <si>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</si>
  <si>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</si>
  <si>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</si>
  <si>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</si>
  <si>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</si>
  <si>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</si>
  <si>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</si>
  <si>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</si>
  <si>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</si>
  <si>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</si>
  <si>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</si>
  <si>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</si>
  <si>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-5,44</t>
  </si>
  <si>
    <t>180707</t>
  </si>
  <si>
    <t>-2,45</t>
  </si>
  <si>
    <t>180708</t>
  </si>
  <si>
    <t>-4,23</t>
  </si>
  <si>
    <t>180709</t>
  </si>
  <si>
    <t>Leomil</t>
  </si>
  <si>
    <t>180710</t>
  </si>
  <si>
    <t>6,24</t>
  </si>
  <si>
    <t>180713</t>
  </si>
  <si>
    <t>Passô</t>
  </si>
  <si>
    <t>180716</t>
  </si>
  <si>
    <t>Vila da Rua</t>
  </si>
  <si>
    <t>-9,30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</si>
  <si>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</si>
  <si>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</si>
  <si>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</si>
  <si>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</si>
  <si>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</si>
  <si>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</si>
  <si>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</si>
  <si>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-4,13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</si>
  <si>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</si>
  <si>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</si>
  <si>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</si>
  <si>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</si>
  <si>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</si>
  <si>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</si>
  <si>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</si>
  <si>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</si>
  <si>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</si>
  <si>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</si>
  <si>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</si>
  <si>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</si>
  <si>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</si>
  <si>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-4,46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</si>
  <si>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</si>
  <si>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</si>
  <si>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</si>
  <si>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</si>
  <si>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</si>
  <si>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</si>
  <si>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</si>
  <si>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</si>
  <si>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</si>
  <si>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-9,20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</si>
  <si>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</si>
  <si>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</si>
  <si>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</si>
  <si>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</si>
  <si>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</si>
  <si>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</si>
  <si>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</si>
  <si>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6,04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</si>
  <si>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</si>
  <si>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</si>
  <si>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</si>
  <si>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</si>
  <si>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</si>
  <si>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</si>
  <si>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</si>
  <si>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9,40</t>
  </si>
  <si>
    <t>181007</t>
  </si>
  <si>
    <t>Ribeiradio</t>
  </si>
  <si>
    <t>181008</t>
  </si>
  <si>
    <t>São João da Serra</t>
  </si>
  <si>
    <t>181009</t>
  </si>
  <si>
    <t>São Vicente de Lafões</t>
  </si>
  <si>
    <t>8,53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</si>
  <si>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</si>
  <si>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</si>
  <si>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</si>
  <si>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</si>
  <si>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</si>
  <si>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</si>
  <si>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</si>
  <si>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</si>
  <si>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</si>
  <si>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</si>
  <si>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</si>
  <si>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</si>
  <si>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</si>
  <si>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</si>
  <si>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</si>
  <si>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</si>
  <si>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</si>
  <si>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</si>
  <si>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</si>
  <si>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</si>
  <si>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</si>
  <si>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</si>
  <si>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</si>
  <si>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</si>
  <si>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</si>
  <si>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14,01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</si>
  <si>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</si>
  <si>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</si>
  <si>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</si>
  <si>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</si>
  <si>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</si>
  <si>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</si>
  <si>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</si>
  <si>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</si>
  <si>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</si>
  <si>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</si>
  <si>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</si>
  <si>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</si>
  <si>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</si>
  <si>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</si>
  <si>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12,95</t>
  </si>
  <si>
    <t>181209</t>
  </si>
  <si>
    <t>181210</t>
  </si>
  <si>
    <t>União das freguesias de Antas e Ourozinho</t>
  </si>
  <si>
    <t>181211</t>
  </si>
  <si>
    <t>União das freguesias de Penedono e Granja</t>
  </si>
  <si>
    <t>6,32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</si>
  <si>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</si>
  <si>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</si>
  <si>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</si>
  <si>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</si>
  <si>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</si>
  <si>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</si>
  <si>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</si>
  <si>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</si>
  <si>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</si>
  <si>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8,78</t>
  </si>
  <si>
    <t>181312</t>
  </si>
  <si>
    <t>São Cipriano</t>
  </si>
  <si>
    <t>14,35</t>
  </si>
  <si>
    <t>181313</t>
  </si>
  <si>
    <t>São João de Fontoura</t>
  </si>
  <si>
    <t>-2,09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</si>
  <si>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</si>
  <si>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</si>
  <si>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</si>
  <si>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</si>
  <si>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</si>
  <si>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</si>
  <si>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</si>
  <si>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</si>
  <si>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</si>
  <si>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</si>
  <si>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</si>
  <si>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</si>
  <si>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</si>
  <si>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</si>
  <si>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</si>
  <si>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</si>
  <si>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</si>
  <si>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</si>
  <si>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</si>
  <si>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</si>
  <si>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</si>
  <si>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</si>
  <si>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</si>
  <si>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</si>
  <si>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</si>
  <si>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</si>
  <si>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</si>
  <si>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</si>
  <si>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</si>
  <si>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</si>
  <si>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</si>
  <si>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</si>
  <si>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</si>
  <si>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</si>
  <si>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</si>
  <si>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</si>
  <si>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</si>
  <si>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</si>
  <si>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</si>
  <si>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</si>
  <si>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</si>
  <si>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-8,51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</si>
  <si>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</si>
  <si>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</si>
  <si>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</si>
  <si>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</si>
  <si>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</si>
  <si>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</si>
  <si>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</si>
  <si>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</si>
  <si>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</si>
  <si>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</si>
  <si>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</si>
  <si>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</si>
  <si>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</si>
  <si>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</si>
  <si>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</si>
  <si>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</si>
  <si>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</si>
  <si>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</si>
  <si>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</si>
  <si>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</si>
  <si>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</si>
  <si>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</si>
  <si>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</si>
  <si>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</si>
  <si>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</si>
  <si>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</si>
  <si>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</si>
  <si>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</si>
  <si>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-3,53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</si>
  <si>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</si>
  <si>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</si>
  <si>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</si>
  <si>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</si>
  <si>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-1,96</t>
  </si>
  <si>
    <t>181623</t>
  </si>
  <si>
    <t>União das freguesias de São Pedro do Sul, Várzea e Baiões</t>
  </si>
  <si>
    <t>1817</t>
  </si>
  <si>
    <t>Sátão</t>
  </si>
  <si>
    <t>181702</t>
  </si>
  <si>
    <t>Avelal</t>
  </si>
  <si>
    <t>7,35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</si>
  <si>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</si>
  <si>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</si>
  <si>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</si>
  <si>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</si>
  <si>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</si>
  <si>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</si>
  <si>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</si>
  <si>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</si>
  <si>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</si>
  <si>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</si>
  <si>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</si>
  <si>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</si>
  <si>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</si>
  <si>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</si>
  <si>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</si>
  <si>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</si>
  <si>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</si>
  <si>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</si>
  <si>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-3,20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</si>
  <si>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</si>
  <si>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</si>
  <si>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</si>
  <si>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</si>
  <si>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</si>
  <si>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</si>
  <si>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</si>
  <si>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</si>
  <si>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</si>
  <si>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</si>
  <si>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</si>
  <si>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</si>
  <si>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</si>
  <si>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</si>
  <si>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</si>
  <si>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</si>
  <si>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</si>
  <si>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4,60</t>
  </si>
  <si>
    <t>181820</t>
  </si>
  <si>
    <t>União das freguesias de Penso e Freixinho</t>
  </si>
  <si>
    <t>-7,14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</si>
  <si>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</si>
  <si>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</si>
  <si>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</si>
  <si>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</si>
  <si>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</si>
  <si>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</si>
  <si>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</si>
  <si>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</si>
  <si>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</si>
  <si>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-12,24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</si>
  <si>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</si>
  <si>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</si>
  <si>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</si>
  <si>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</si>
  <si>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</si>
  <si>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</si>
  <si>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</si>
  <si>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</si>
  <si>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</si>
  <si>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</si>
  <si>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-5,29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</si>
  <si>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</si>
  <si>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</si>
  <si>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</si>
  <si>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</si>
  <si>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</si>
  <si>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</si>
  <si>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-2,86</t>
  </si>
  <si>
    <t>181921</t>
  </si>
  <si>
    <t>União das freguesias de Távora e Pereiro</t>
  </si>
  <si>
    <t>-4,11</t>
  </si>
  <si>
    <t>1820</t>
  </si>
  <si>
    <t>Tarouca</t>
  </si>
  <si>
    <t>-9,90</t>
  </si>
  <si>
    <t>182004</t>
  </si>
  <si>
    <t>Mondim da Beira</t>
  </si>
  <si>
    <t>182005</t>
  </si>
  <si>
    <t>Salzedas</t>
  </si>
  <si>
    <t>-14,75</t>
  </si>
  <si>
    <t>182006</t>
  </si>
  <si>
    <t>São João de Tarouca</t>
  </si>
  <si>
    <t>-39,37</t>
  </si>
  <si>
    <t>182009</t>
  </si>
  <si>
    <t>Várzea da Serra</t>
  </si>
  <si>
    <t>-31,48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</si>
  <si>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</si>
  <si>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</si>
  <si>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</si>
  <si>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</si>
  <si>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</si>
  <si>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</si>
  <si>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</si>
  <si>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</si>
  <si>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</si>
  <si>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</si>
  <si>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</si>
  <si>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</si>
  <si>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</si>
  <si>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-4,39</t>
  </si>
  <si>
    <t>182106</t>
  </si>
  <si>
    <t>Dardavaz</t>
  </si>
  <si>
    <t>-7,71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</si>
  <si>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</si>
  <si>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</si>
  <si>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</si>
  <si>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</si>
  <si>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</si>
  <si>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</si>
  <si>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</si>
  <si>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</si>
  <si>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</si>
  <si>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</si>
  <si>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-4,66</t>
  </si>
  <si>
    <t>182116</t>
  </si>
  <si>
    <t>Parada de Gonta</t>
  </si>
  <si>
    <t>4,47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</si>
  <si>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</si>
  <si>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</si>
  <si>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</si>
  <si>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</si>
  <si>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</si>
  <si>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</si>
  <si>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</si>
  <si>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</si>
  <si>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</si>
  <si>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</si>
  <si>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</si>
  <si>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</si>
  <si>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-3,26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</si>
  <si>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</si>
  <si>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</si>
  <si>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</si>
  <si>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</si>
  <si>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</si>
  <si>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</si>
  <si>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</si>
  <si>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</si>
  <si>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6,14</t>
  </si>
  <si>
    <t>182203</t>
  </si>
  <si>
    <t>Pendilhe</t>
  </si>
  <si>
    <t>13,03</t>
  </si>
  <si>
    <t>182204</t>
  </si>
  <si>
    <t>Queiriga</t>
  </si>
  <si>
    <t>8,48</t>
  </si>
  <si>
    <t>182205</t>
  </si>
  <si>
    <t>Touro</t>
  </si>
  <si>
    <t>182206</t>
  </si>
  <si>
    <t>182208</t>
  </si>
  <si>
    <t>União das freguesias de Vila Nova de Paiva, Alhais e Fráguas</t>
  </si>
  <si>
    <t>4,70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</si>
  <si>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</si>
  <si>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</si>
  <si>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</si>
  <si>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</si>
  <si>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</si>
  <si>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</si>
  <si>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</si>
  <si>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</si>
  <si>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</si>
  <si>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</si>
  <si>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</si>
  <si>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</si>
  <si>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</si>
  <si>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</si>
  <si>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</si>
  <si>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</si>
  <si>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7,62</t>
  </si>
  <si>
    <t>182316</t>
  </si>
  <si>
    <t>Lordosa</t>
  </si>
  <si>
    <t>182317</t>
  </si>
  <si>
    <t>Silgueiros</t>
  </si>
  <si>
    <t>4,73</t>
  </si>
  <si>
    <t>182318</t>
  </si>
  <si>
    <t>Mundão</t>
  </si>
  <si>
    <t>9,88</t>
  </si>
  <si>
    <t>182319</t>
  </si>
  <si>
    <t>Orgens</t>
  </si>
  <si>
    <t>10,12</t>
  </si>
  <si>
    <t>182320</t>
  </si>
  <si>
    <t>Povolide</t>
  </si>
  <si>
    <t>182321</t>
  </si>
  <si>
    <t>182322</t>
  </si>
  <si>
    <t>Ribafeita</t>
  </si>
  <si>
    <t>-6,16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</si>
  <si>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</si>
  <si>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</si>
  <si>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</si>
  <si>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</si>
  <si>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</si>
  <si>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</si>
  <si>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</si>
  <si>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</si>
  <si>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</si>
  <si>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</si>
  <si>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</si>
  <si>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</si>
  <si>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</si>
  <si>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</si>
  <si>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6,37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</si>
  <si>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</si>
  <si>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</si>
  <si>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</si>
  <si>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</si>
  <si>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</si>
  <si>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</si>
  <si>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</si>
  <si>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</si>
  <si>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</si>
  <si>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</si>
  <si>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</si>
  <si>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-1,37</t>
  </si>
  <si>
    <t>182403</t>
  </si>
  <si>
    <t>Campia</t>
  </si>
  <si>
    <t>182407</t>
  </si>
  <si>
    <t>Fornelo do Monte</t>
  </si>
  <si>
    <t>182409</t>
  </si>
  <si>
    <t>Queirã</t>
  </si>
  <si>
    <t>182410</t>
  </si>
  <si>
    <t>-3,93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</si>
  <si>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</si>
  <si>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</si>
  <si>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</si>
  <si>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</si>
  <si>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</si>
  <si>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</si>
  <si>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</si>
  <si>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</si>
  <si>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</si>
  <si>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</si>
  <si>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</si>
  <si>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</si>
  <si>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</si>
  <si>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</si>
  <si>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</si>
  <si>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</si>
  <si>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</si>
  <si>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</si>
  <si>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</si>
  <si>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</si>
  <si>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</si>
  <si>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</si>
  <si>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</si>
  <si>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</si>
  <si>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</si>
  <si>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</si>
  <si>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</si>
  <si>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</si>
  <si>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</si>
  <si>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</si>
  <si>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</si>
  <si>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</si>
  <si>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7,38</t>
  </si>
  <si>
    <t>310105</t>
  </si>
  <si>
    <t>Jardim do Mar</t>
  </si>
  <si>
    <t>310106</t>
  </si>
  <si>
    <t>Paul do Mar</t>
  </si>
  <si>
    <t>310107</t>
  </si>
  <si>
    <t>Ponta do Pargo</t>
  </si>
  <si>
    <t>16,62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</si>
  <si>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</si>
  <si>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</si>
  <si>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</si>
  <si>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</si>
  <si>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</si>
  <si>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</si>
  <si>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</si>
  <si>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</si>
  <si>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</si>
  <si>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</si>
  <si>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</si>
  <si>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</si>
  <si>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</si>
  <si>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</si>
  <si>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</si>
  <si>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</si>
  <si>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</si>
  <si>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</si>
  <si>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</si>
  <si>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</si>
  <si>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</si>
  <si>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</si>
  <si>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</si>
  <si>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</si>
  <si>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</si>
  <si>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</si>
  <si>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</si>
  <si>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</si>
  <si>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</si>
  <si>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</si>
  <si>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</si>
  <si>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</si>
  <si>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</si>
  <si>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</si>
  <si>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</si>
  <si>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</si>
  <si>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</si>
  <si>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</si>
  <si>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</si>
  <si>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</si>
  <si>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</si>
  <si>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</si>
  <si>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</si>
  <si>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</si>
  <si>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</si>
  <si>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</si>
  <si>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</si>
  <si>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</si>
  <si>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</si>
  <si>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</si>
  <si>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</si>
  <si>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</si>
  <si>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</si>
  <si>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</si>
  <si>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</si>
  <si>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</si>
  <si>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</si>
  <si>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</si>
  <si>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</si>
  <si>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</si>
  <si>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</si>
  <si>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</si>
  <si>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</si>
  <si>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</si>
  <si>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11,40</t>
  </si>
  <si>
    <t>310704</t>
  </si>
  <si>
    <t>Tabua</t>
  </si>
  <si>
    <t>-6,47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</si>
  <si>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</si>
  <si>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</si>
  <si>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</si>
  <si>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</si>
  <si>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</si>
  <si>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</si>
  <si>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</si>
  <si>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</si>
  <si>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</si>
  <si>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</si>
  <si>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</si>
  <si>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</si>
  <si>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0,30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</si>
  <si>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</si>
  <si>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</si>
  <si>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</si>
  <si>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</si>
  <si>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</si>
  <si>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</si>
  <si>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</si>
  <si>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</si>
  <si>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</si>
  <si>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</si>
  <si>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</si>
  <si>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</si>
  <si>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</si>
  <si>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</si>
  <si>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-11,16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</si>
  <si>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</si>
  <si>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</si>
  <si>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</si>
  <si>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</si>
  <si>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</si>
  <si>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</si>
  <si>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</si>
  <si>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</si>
  <si>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</si>
  <si>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</si>
  <si>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</si>
  <si>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</si>
  <si>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</si>
  <si>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5,17</t>
  </si>
  <si>
    <t>420101</t>
  </si>
  <si>
    <t>Água de Pau</t>
  </si>
  <si>
    <t>6,48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</si>
  <si>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</si>
  <si>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</si>
  <si>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</si>
  <si>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</si>
  <si>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</si>
  <si>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</si>
  <si>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</si>
  <si>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</si>
  <si>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-4,48</t>
  </si>
  <si>
    <t>4202</t>
  </si>
  <si>
    <t>Nordeste</t>
  </si>
  <si>
    <t>-3,10</t>
  </si>
  <si>
    <t>420201</t>
  </si>
  <si>
    <t>Achada</t>
  </si>
  <si>
    <t>420202</t>
  </si>
  <si>
    <t>Achadinha</t>
  </si>
  <si>
    <t>-3,73</t>
  </si>
  <si>
    <t>420203</t>
  </si>
  <si>
    <t>Lomba da Fazenda</t>
  </si>
  <si>
    <t>420204</t>
  </si>
  <si>
    <t>420206</t>
  </si>
  <si>
    <t>Salga</t>
  </si>
  <si>
    <t>7,96</t>
  </si>
  <si>
    <t>420207</t>
  </si>
  <si>
    <t>-10,80</t>
  </si>
  <si>
    <t>420208</t>
  </si>
  <si>
    <t>Algarvia</t>
  </si>
  <si>
    <t>420209</t>
  </si>
  <si>
    <t>Santo António de Nordestinho</t>
  </si>
  <si>
    <t>8,05</t>
  </si>
  <si>
    <t>420210</t>
  </si>
  <si>
    <t>São Pedro de Nordestinho</t>
  </si>
  <si>
    <t>-15,23</t>
  </si>
  <si>
    <t>4203</t>
  </si>
  <si>
    <t>420301</t>
  </si>
  <si>
    <t>Arrifes</t>
  </si>
  <si>
    <t>12,88</t>
  </si>
  <si>
    <t>420303</t>
  </si>
  <si>
    <t>Candelária</t>
  </si>
  <si>
    <t>-0,48</t>
  </si>
  <si>
    <t>420304</t>
  </si>
  <si>
    <t>Capelas</t>
  </si>
  <si>
    <t>420305</t>
  </si>
  <si>
    <t>Covoada</t>
  </si>
  <si>
    <t>420306</t>
  </si>
  <si>
    <t>Fajã de Baixo</t>
  </si>
  <si>
    <t>3,22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</si>
  <si>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</si>
  <si>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</si>
  <si>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</si>
  <si>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</si>
  <si>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</si>
  <si>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</si>
  <si>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</si>
  <si>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</si>
  <si>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-5,32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</si>
  <si>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</si>
  <si>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</si>
  <si>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</si>
  <si>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</si>
  <si>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</si>
  <si>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</si>
  <si>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</si>
  <si>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</si>
  <si>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</si>
  <si>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</si>
  <si>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</si>
  <si>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</si>
  <si>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</si>
  <si>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</si>
  <si>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</si>
  <si>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</si>
  <si>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-2,39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</si>
  <si>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</si>
  <si>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</si>
  <si>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</si>
  <si>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</si>
  <si>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</si>
  <si>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</si>
  <si>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</si>
  <si>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</si>
  <si>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</si>
  <si>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</si>
  <si>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</si>
  <si>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</si>
  <si>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</si>
  <si>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</si>
  <si>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</si>
  <si>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</si>
  <si>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</si>
  <si>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</si>
  <si>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</si>
  <si>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</si>
  <si>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</si>
  <si>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</si>
  <si>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</si>
  <si>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</si>
  <si>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</si>
  <si>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</si>
  <si>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</si>
  <si>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</si>
  <si>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</si>
  <si>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</si>
  <si>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</si>
  <si>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</si>
  <si>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</si>
  <si>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13,08</t>
  </si>
  <si>
    <t>420505</t>
  </si>
  <si>
    <t>10,66</t>
  </si>
  <si>
    <t>420506</t>
  </si>
  <si>
    <t>Pico da Pedra</t>
  </si>
  <si>
    <t>420507</t>
  </si>
  <si>
    <t>Porto Formoso</t>
  </si>
  <si>
    <t>-5,23</t>
  </si>
  <si>
    <t>420508</t>
  </si>
  <si>
    <t>Rabo de Peixe</t>
  </si>
  <si>
    <t>8,11</t>
  </si>
  <si>
    <t>420509</t>
  </si>
  <si>
    <t>Ribeira Grande (Conceição)</t>
  </si>
  <si>
    <t>6,68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</si>
  <si>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</si>
  <si>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</si>
  <si>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</si>
  <si>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</si>
  <si>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</si>
  <si>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</si>
  <si>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</si>
  <si>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</si>
  <si>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</si>
  <si>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</si>
  <si>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</si>
  <si>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</si>
  <si>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</si>
  <si>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</si>
  <si>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</si>
  <si>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</si>
  <si>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</si>
  <si>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</si>
  <si>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</si>
  <si>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</si>
  <si>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</si>
  <si>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</si>
  <si>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</si>
  <si>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</si>
  <si>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</si>
  <si>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</si>
  <si>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-6,87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</si>
  <si>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</si>
  <si>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</si>
  <si>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</si>
  <si>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</si>
  <si>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</si>
  <si>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</si>
  <si>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</si>
  <si>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</si>
  <si>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</si>
  <si>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</si>
  <si>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</si>
  <si>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</si>
  <si>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</si>
  <si>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</si>
  <si>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</si>
  <si>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</si>
  <si>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8,22</t>
  </si>
  <si>
    <t>430110</t>
  </si>
  <si>
    <t>Posto Santo</t>
  </si>
  <si>
    <t>430111</t>
  </si>
  <si>
    <t>Raminho</t>
  </si>
  <si>
    <t>-6,29</t>
  </si>
  <si>
    <t>430112</t>
  </si>
  <si>
    <t>430113</t>
  </si>
  <si>
    <t>2,24</t>
  </si>
  <si>
    <t>430114</t>
  </si>
  <si>
    <t>São Bartolomeu de Regatos</t>
  </si>
  <si>
    <t>7,79</t>
  </si>
  <si>
    <t>430115</t>
  </si>
  <si>
    <t>430116</t>
  </si>
  <si>
    <t>São Mateus da Calheta</t>
  </si>
  <si>
    <t>10,54</t>
  </si>
  <si>
    <t>430117</t>
  </si>
  <si>
    <t>Serreta</t>
  </si>
  <si>
    <t>-5,16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</si>
  <si>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</si>
  <si>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</si>
  <si>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</si>
  <si>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</si>
  <si>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</si>
  <si>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</si>
  <si>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</si>
  <si>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</si>
  <si>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</si>
  <si>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</si>
  <si>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</si>
  <si>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</si>
  <si>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</si>
  <si>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</si>
  <si>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</si>
  <si>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</si>
  <si>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</si>
  <si>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</si>
  <si>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</si>
  <si>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</si>
  <si>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</si>
  <si>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</si>
  <si>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-6,76</t>
  </si>
  <si>
    <t>430209</t>
  </si>
  <si>
    <t>7,50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</si>
  <si>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</si>
  <si>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</si>
  <si>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</si>
  <si>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</si>
  <si>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</si>
  <si>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</si>
  <si>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</si>
  <si>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</si>
  <si>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</si>
  <si>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</si>
  <si>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</si>
  <si>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</si>
  <si>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</si>
  <si>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</si>
  <si>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</si>
  <si>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</si>
  <si>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</si>
  <si>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</si>
  <si>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</si>
  <si>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</si>
  <si>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</si>
  <si>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</si>
  <si>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</si>
  <si>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</si>
  <si>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</si>
  <si>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</si>
  <si>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</si>
  <si>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</si>
  <si>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</si>
  <si>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</si>
  <si>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</si>
  <si>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10,25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</si>
  <si>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</si>
  <si>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</si>
  <si>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</si>
  <si>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</si>
  <si>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</si>
  <si>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</si>
  <si>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</si>
  <si>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</si>
  <si>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</si>
  <si>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</si>
  <si>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</si>
  <si>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</si>
  <si>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5,47</t>
  </si>
  <si>
    <t>460106</t>
  </si>
  <si>
    <t>São João</t>
  </si>
  <si>
    <t>4602</t>
  </si>
  <si>
    <t>14,48</t>
  </si>
  <si>
    <t>460201</t>
  </si>
  <si>
    <t>Bandeiras</t>
  </si>
  <si>
    <t>22,97</t>
  </si>
  <si>
    <t>460202</t>
  </si>
  <si>
    <t>460203</t>
  </si>
  <si>
    <t>Criação Velha</t>
  </si>
  <si>
    <t>21,61</t>
  </si>
  <si>
    <t>460204</t>
  </si>
  <si>
    <t>20,58</t>
  </si>
  <si>
    <t>460205</t>
  </si>
  <si>
    <t>460206</t>
  </si>
  <si>
    <t>5,25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</si>
  <si>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</si>
  <si>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</si>
  <si>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</si>
  <si>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</si>
  <si>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</si>
  <si>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</si>
  <si>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</si>
  <si>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</si>
  <si>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</si>
  <si>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4,76</t>
  </si>
  <si>
    <t>470101</t>
  </si>
  <si>
    <t>Capelo</t>
  </si>
  <si>
    <t>21,27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</si>
  <si>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</si>
  <si>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</si>
  <si>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</si>
  <si>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</si>
  <si>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</si>
  <si>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</si>
  <si>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</si>
  <si>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</si>
  <si>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</si>
  <si>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</si>
  <si>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</si>
  <si>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</si>
  <si>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</si>
  <si>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</si>
  <si>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5,70</t>
  </si>
  <si>
    <t>470110</t>
  </si>
  <si>
    <t>Praia do Almoxarife</t>
  </si>
  <si>
    <t>19,13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</si>
  <si>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</si>
  <si>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</si>
  <si>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</si>
  <si>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</si>
  <si>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</si>
  <si>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</si>
  <si>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</si>
  <si>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</si>
  <si>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</si>
  <si>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</si>
  <si>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</si>
  <si>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-9,89</t>
  </si>
  <si>
    <t>480103</t>
  </si>
  <si>
    <t>Fazenda</t>
  </si>
  <si>
    <t>480104</t>
  </si>
  <si>
    <t>Lajedo</t>
  </si>
  <si>
    <t>480105</t>
  </si>
  <si>
    <t>480106</t>
  </si>
  <si>
    <t>7,89</t>
  </si>
  <si>
    <t>480107</t>
  </si>
  <si>
    <t>-22,22</t>
  </si>
  <si>
    <t>4802</t>
  </si>
  <si>
    <t>Santa Cruz das Flores</t>
  </si>
  <si>
    <t>480201</t>
  </si>
  <si>
    <t>Caveira</t>
  </si>
  <si>
    <t>480202</t>
  </si>
  <si>
    <t>-8,24</t>
  </si>
  <si>
    <t>480203</t>
  </si>
  <si>
    <t>480204</t>
  </si>
  <si>
    <t>4901</t>
  </si>
  <si>
    <t>Corvo</t>
  </si>
  <si>
    <t>490101</t>
  </si>
  <si>
    <t>PT</t>
  </si>
  <si>
    <t>Portugal</t>
  </si>
  <si>
    <t>0011561</t>
  </si>
  <si>
    <t>Taxa de variação dos alojamentos familiares 2021 - 2011 (%)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</si>
  <si>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</si>
  <si>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</si>
  <si>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</si>
  <si>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</si>
  <si>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</si>
  <si>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</si>
  <si>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[(Alojamentos familiares 2021 - Alojamentos familiares 2011)/ Alojamentos familiares 2011]*100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</si>
  <si>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</si>
  <si>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</si>
  <si>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</si>
  <si>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</si>
  <si>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</t>
  </si>
  <si>
    <t>Alojamento que, normalmente, se destina a alojar apenas uma família e não é totalmente utilizado para outros fins no momento de referência.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</si>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</sst>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7aca25-6f94-447a-b7ee-ee2fba158ba2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8004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8005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8006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8007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8008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8009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8012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8011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8010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7533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8013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8014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8015</v>
      </c>
      <c r="B24" s="1" t="s">
        <v>8016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8017</v>
      </c>
      <c r="B25" s="1" t="s">
        <v>8018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8019</v>
      </c>
      <c r="B26" s="1" t="s">
        <v>8020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1.31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-3.47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2.39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-0.87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1.39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1.64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2.80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-1.27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2.25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1.93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2.67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7.88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1.70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2.77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8.17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0.04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3.72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-0.26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5.78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-0.22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-3.86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0.61</v>
      </c>
      <c r="P58" s="3"/>
      <c r="Q58" s="3"/>
      <c r="R58" s="3"/>
      <c r="S58" s="26" t="s">
        <v>109</v>
      </c>
    </row>
    <row r="59" spans="1:19" ht="15" customHeight="1">
      <c r="A59" s="3" t="s">
        <v>42</v>
      </c>
      <c r="B59" s="1" t="s">
        <v>43</v>
      </c>
      <c r="C59" s="3" t="s">
        <v>110</v>
      </c>
      <c r="D59" s="1" t="s">
        <v>111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-1.89</v>
      </c>
      <c r="P59" s="3"/>
      <c r="Q59" s="3"/>
      <c r="R59" s="3"/>
      <c r="S59" s="26" t="s">
        <v>112</v>
      </c>
    </row>
    <row r="60" spans="1:19" ht="15" customHeight="1">
      <c r="A60" s="3" t="s">
        <v>42</v>
      </c>
      <c r="B60" s="1" t="s">
        <v>43</v>
      </c>
      <c r="C60" s="3" t="s">
        <v>113</v>
      </c>
      <c r="D60" s="1" t="s">
        <v>114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0.51</v>
      </c>
      <c r="P60" s="3"/>
      <c r="Q60" s="3"/>
      <c r="R60" s="3"/>
      <c r="S60" s="26" t="s">
        <v>115</v>
      </c>
    </row>
    <row r="61" spans="1:19" ht="15" customHeight="1">
      <c r="A61" s="3" t="s">
        <v>42</v>
      </c>
      <c r="B61" s="1" t="s">
        <v>43</v>
      </c>
      <c r="C61" s="3" t="s">
        <v>116</v>
      </c>
      <c r="D61" s="1" t="s">
        <v>117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2.08</v>
      </c>
      <c r="P61" s="3"/>
      <c r="Q61" s="3"/>
      <c r="R61" s="3"/>
      <c r="S61" s="26" t="s">
        <v>118</v>
      </c>
    </row>
    <row r="62" spans="1:19" ht="15" customHeight="1">
      <c r="A62" s="3" t="s">
        <v>42</v>
      </c>
      <c r="B62" s="1" t="s">
        <v>43</v>
      </c>
      <c r="C62" s="3" t="s">
        <v>119</v>
      </c>
      <c r="D62" s="1" t="s">
        <v>120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0</v>
      </c>
      <c r="P62" s="3"/>
      <c r="Q62" s="3"/>
      <c r="R62" s="3"/>
      <c r="S62" s="26" t="s">
        <v>121</v>
      </c>
    </row>
    <row r="63" spans="1:19" ht="15" customHeight="1">
      <c r="A63" s="3" t="s">
        <v>42</v>
      </c>
      <c r="B63" s="1" t="s">
        <v>43</v>
      </c>
      <c r="C63" s="3" t="s">
        <v>122</v>
      </c>
      <c r="D63" s="1" t="s">
        <v>123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-1.58</v>
      </c>
      <c r="P63" s="3"/>
      <c r="Q63" s="3"/>
      <c r="R63" s="3"/>
      <c r="S63" s="26" t="s">
        <v>124</v>
      </c>
    </row>
    <row r="64" spans="1:19" ht="15" customHeight="1">
      <c r="A64" s="3" t="s">
        <v>42</v>
      </c>
      <c r="B64" s="1" t="s">
        <v>43</v>
      </c>
      <c r="C64" s="3" t="s">
        <v>125</v>
      </c>
      <c r="D64" s="1" t="s">
        <v>126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-0.93</v>
      </c>
      <c r="P64" s="3"/>
      <c r="Q64" s="3"/>
      <c r="R64" s="3"/>
      <c r="S64" s="26" t="s">
        <v>127</v>
      </c>
    </row>
    <row r="65" spans="1:19" ht="15" customHeight="1">
      <c r="A65" s="3" t="s">
        <v>42</v>
      </c>
      <c r="B65" s="1" t="s">
        <v>43</v>
      </c>
      <c r="C65" s="3" t="s">
        <v>128</v>
      </c>
      <c r="D65" s="1" t="s">
        <v>129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-0.28</v>
      </c>
      <c r="P65" s="3"/>
      <c r="Q65" s="3"/>
      <c r="R65" s="3"/>
      <c r="S65" s="26" t="s">
        <v>130</v>
      </c>
    </row>
    <row r="66" spans="1:19" ht="15" customHeight="1">
      <c r="A66" s="3" t="s">
        <v>42</v>
      </c>
      <c r="B66" s="1" t="s">
        <v>43</v>
      </c>
      <c r="C66" s="3" t="s">
        <v>131</v>
      </c>
      <c r="D66" s="1" t="s">
        <v>132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</v>
      </c>
      <c r="P66" s="3"/>
      <c r="Q66" s="3"/>
      <c r="R66" s="3"/>
      <c r="S66" s="26" t="s">
        <v>133</v>
      </c>
    </row>
    <row r="67" spans="1:19" ht="15" customHeight="1">
      <c r="A67" s="3" t="s">
        <v>42</v>
      </c>
      <c r="B67" s="1" t="s">
        <v>43</v>
      </c>
      <c r="C67" s="3" t="s">
        <v>134</v>
      </c>
      <c r="D67" s="1" t="s">
        <v>135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4.17</v>
      </c>
      <c r="P67" s="3"/>
      <c r="Q67" s="3"/>
      <c r="R67" s="3"/>
      <c r="S67" s="26" t="s">
        <v>136</v>
      </c>
    </row>
    <row r="68" spans="1:19" ht="15" customHeight="1">
      <c r="A68" s="3" t="s">
        <v>42</v>
      </c>
      <c r="B68" s="1" t="s">
        <v>43</v>
      </c>
      <c r="C68" s="3" t="s">
        <v>137</v>
      </c>
      <c r="D68" s="1" t="s">
        <v>138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1.07</v>
      </c>
      <c r="P68" s="3"/>
      <c r="Q68" s="3"/>
      <c r="R68" s="3"/>
      <c r="S68" s="26" t="s">
        <v>139</v>
      </c>
    </row>
    <row r="69" spans="1:19" ht="15" customHeight="1">
      <c r="A69" s="3" t="s">
        <v>42</v>
      </c>
      <c r="B69" s="1" t="s">
        <v>43</v>
      </c>
      <c r="C69" s="3" t="s">
        <v>140</v>
      </c>
      <c r="D69" s="1" t="s">
        <v>141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4.23</v>
      </c>
      <c r="P69" s="3"/>
      <c r="Q69" s="3"/>
      <c r="R69" s="3"/>
      <c r="S69" s="26" t="s">
        <v>142</v>
      </c>
    </row>
    <row r="70" spans="1:19" ht="15" customHeight="1">
      <c r="A70" s="3" t="s">
        <v>42</v>
      </c>
      <c r="B70" s="1" t="s">
        <v>43</v>
      </c>
      <c r="C70" s="3" t="s">
        <v>143</v>
      </c>
      <c r="D70" s="1" t="s">
        <v>144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4.09</v>
      </c>
      <c r="P70" s="3"/>
      <c r="Q70" s="3"/>
      <c r="R70" s="3"/>
      <c r="S70" s="26" t="s">
        <v>145</v>
      </c>
    </row>
    <row r="71" spans="1:19" ht="15" customHeight="1">
      <c r="A71" s="3" t="s">
        <v>42</v>
      </c>
      <c r="B71" s="1" t="s">
        <v>43</v>
      </c>
      <c r="C71" s="3" t="s">
        <v>146</v>
      </c>
      <c r="D71" s="1" t="s">
        <v>147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0.15</v>
      </c>
      <c r="P71" s="3"/>
      <c r="Q71" s="3"/>
      <c r="R71" s="3"/>
      <c r="S71" s="26" t="s">
        <v>148</v>
      </c>
    </row>
    <row r="72" spans="1:19" ht="15" customHeight="1">
      <c r="A72" s="3" t="s">
        <v>42</v>
      </c>
      <c r="B72" s="1" t="s">
        <v>43</v>
      </c>
      <c r="C72" s="3" t="s">
        <v>149</v>
      </c>
      <c r="D72" s="1" t="s">
        <v>150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8.30</v>
      </c>
      <c r="P72" s="3"/>
      <c r="Q72" s="3"/>
      <c r="R72" s="3"/>
      <c r="S72" s="26" t="s">
        <v>151</v>
      </c>
    </row>
    <row r="73" spans="1:19" ht="15" customHeight="1">
      <c r="A73" s="3" t="s">
        <v>42</v>
      </c>
      <c r="B73" s="1" t="s">
        <v>43</v>
      </c>
      <c r="C73" s="3" t="s">
        <v>152</v>
      </c>
      <c r="D73" s="1" t="s">
        <v>153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2.83</v>
      </c>
      <c r="P73" s="3"/>
      <c r="Q73" s="3"/>
      <c r="R73" s="3"/>
      <c r="S73" s="26" t="s">
        <v>154</v>
      </c>
    </row>
    <row r="74" spans="1:19" ht="15" customHeight="1">
      <c r="A74" s="3" t="s">
        <v>42</v>
      </c>
      <c r="B74" s="1" t="s">
        <v>43</v>
      </c>
      <c r="C74" s="3" t="s">
        <v>155</v>
      </c>
      <c r="D74" s="1" t="s">
        <v>156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2.80</v>
      </c>
      <c r="P74" s="3"/>
      <c r="Q74" s="3"/>
      <c r="R74" s="3"/>
      <c r="S74" s="26" t="s">
        <v>64</v>
      </c>
    </row>
    <row r="75" spans="1:19" ht="15" customHeight="1">
      <c r="A75" s="3" t="s">
        <v>42</v>
      </c>
      <c r="B75" s="1" t="s">
        <v>43</v>
      </c>
      <c r="C75" s="3" t="s">
        <v>157</v>
      </c>
      <c r="D75" s="1" t="s">
        <v>158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5.57</v>
      </c>
      <c r="P75" s="3"/>
      <c r="Q75" s="3"/>
      <c r="R75" s="3"/>
      <c r="S75" s="26" t="s">
        <v>159</v>
      </c>
    </row>
    <row r="76" spans="1:19" ht="15" customHeight="1">
      <c r="A76" s="3" t="s">
        <v>42</v>
      </c>
      <c r="B76" s="1" t="s">
        <v>43</v>
      </c>
      <c r="C76" s="3" t="s">
        <v>160</v>
      </c>
      <c r="D76" s="1" t="s">
        <v>161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-1.65</v>
      </c>
      <c r="P76" s="3"/>
      <c r="Q76" s="3"/>
      <c r="R76" s="3"/>
      <c r="S76" s="26" t="s">
        <v>162</v>
      </c>
    </row>
    <row r="77" spans="1:19" ht="15" customHeight="1">
      <c r="A77" s="3" t="s">
        <v>42</v>
      </c>
      <c r="B77" s="1" t="s">
        <v>43</v>
      </c>
      <c r="C77" s="3" t="s">
        <v>163</v>
      </c>
      <c r="D77" s="1" t="s">
        <v>164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6.15</v>
      </c>
      <c r="P77" s="3"/>
      <c r="Q77" s="3"/>
      <c r="R77" s="3"/>
      <c r="S77" s="26" t="s">
        <v>165</v>
      </c>
    </row>
    <row r="78" spans="1:19" ht="15" customHeight="1">
      <c r="A78" s="3" t="s">
        <v>42</v>
      </c>
      <c r="B78" s="1" t="s">
        <v>43</v>
      </c>
      <c r="C78" s="3" t="s">
        <v>166</v>
      </c>
      <c r="D78" s="1" t="s">
        <v>167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0.79</v>
      </c>
      <c r="P78" s="3"/>
      <c r="Q78" s="3"/>
      <c r="R78" s="3"/>
      <c r="S78" s="26" t="s">
        <v>168</v>
      </c>
    </row>
    <row r="79" spans="1:19" ht="15" customHeight="1">
      <c r="A79" s="3" t="s">
        <v>42</v>
      </c>
      <c r="B79" s="1" t="s">
        <v>43</v>
      </c>
      <c r="C79" s="3" t="s">
        <v>169</v>
      </c>
      <c r="D79" s="1" t="s">
        <v>170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6.49</v>
      </c>
      <c r="P79" s="3"/>
      <c r="Q79" s="3"/>
      <c r="R79" s="3"/>
      <c r="S79" s="26" t="s">
        <v>171</v>
      </c>
    </row>
    <row r="80" spans="1:19" ht="15" customHeight="1">
      <c r="A80" s="3" t="s">
        <v>42</v>
      </c>
      <c r="B80" s="1" t="s">
        <v>43</v>
      </c>
      <c r="C80" s="3" t="s">
        <v>172</v>
      </c>
      <c r="D80" s="1" t="s">
        <v>173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6.44</v>
      </c>
      <c r="P80" s="3"/>
      <c r="Q80" s="3"/>
      <c r="R80" s="3"/>
      <c r="S80" s="26" t="s">
        <v>174</v>
      </c>
    </row>
    <row r="81" spans="1:19" ht="15" customHeight="1">
      <c r="A81" s="3" t="s">
        <v>42</v>
      </c>
      <c r="B81" s="1" t="s">
        <v>43</v>
      </c>
      <c r="C81" s="3" t="s">
        <v>175</v>
      </c>
      <c r="D81" s="1" t="s">
        <v>176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3.47</v>
      </c>
      <c r="P81" s="3"/>
      <c r="Q81" s="3"/>
      <c r="R81" s="3"/>
      <c r="S81" s="26" t="s">
        <v>177</v>
      </c>
    </row>
    <row r="82" spans="1:19" ht="15" customHeight="1">
      <c r="A82" s="3" t="s">
        <v>42</v>
      </c>
      <c r="B82" s="1" t="s">
        <v>43</v>
      </c>
      <c r="C82" s="3" t="s">
        <v>178</v>
      </c>
      <c r="D82" s="1" t="s">
        <v>179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6.49</v>
      </c>
      <c r="P82" s="3"/>
      <c r="Q82" s="3"/>
      <c r="R82" s="3"/>
      <c r="S82" s="26" t="s">
        <v>171</v>
      </c>
    </row>
    <row r="83" spans="1:19" ht="15" customHeight="1">
      <c r="A83" s="3" t="s">
        <v>42</v>
      </c>
      <c r="B83" s="1" t="s">
        <v>43</v>
      </c>
      <c r="C83" s="3" t="s">
        <v>180</v>
      </c>
      <c r="D83" s="1" t="s">
        <v>181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0</v>
      </c>
      <c r="P83" s="3"/>
      <c r="Q83" s="3"/>
      <c r="R83" s="3"/>
      <c r="S83" s="26" t="s">
        <v>121</v>
      </c>
    </row>
    <row r="84" spans="1:19" ht="15" customHeight="1">
      <c r="A84" s="3" t="s">
        <v>42</v>
      </c>
      <c r="B84" s="1" t="s">
        <v>43</v>
      </c>
      <c r="C84" s="3" t="s">
        <v>182</v>
      </c>
      <c r="D84" s="1" t="s">
        <v>183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4.22</v>
      </c>
      <c r="P84" s="3"/>
      <c r="Q84" s="3"/>
      <c r="R84" s="3"/>
      <c r="S84" s="26" t="s">
        <v>184</v>
      </c>
    </row>
    <row r="85" spans="1:19" ht="15" customHeight="1">
      <c r="A85" s="3" t="s">
        <v>42</v>
      </c>
      <c r="B85" s="1" t="s">
        <v>43</v>
      </c>
      <c r="C85" s="3" t="s">
        <v>185</v>
      </c>
      <c r="D85" s="1" t="s">
        <v>186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7.20</v>
      </c>
      <c r="P85" s="3"/>
      <c r="Q85" s="3"/>
      <c r="R85" s="3"/>
      <c r="S85" s="26" t="s">
        <v>187</v>
      </c>
    </row>
    <row r="86" spans="1:19" ht="15" customHeight="1">
      <c r="A86" s="3" t="s">
        <v>42</v>
      </c>
      <c r="B86" s="1" t="s">
        <v>43</v>
      </c>
      <c r="C86" s="3" t="s">
        <v>188</v>
      </c>
      <c r="D86" s="1" t="s">
        <v>189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1.98</v>
      </c>
      <c r="P86" s="3"/>
      <c r="Q86" s="3"/>
      <c r="R86" s="3"/>
      <c r="S86" s="26" t="s">
        <v>190</v>
      </c>
    </row>
    <row r="87" spans="1:19" ht="15" customHeight="1">
      <c r="A87" s="3" t="s">
        <v>42</v>
      </c>
      <c r="B87" s="1" t="s">
        <v>43</v>
      </c>
      <c r="C87" s="3" t="s">
        <v>191</v>
      </c>
      <c r="D87" s="1" t="s">
        <v>192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1.88</v>
      </c>
      <c r="P87" s="3"/>
      <c r="Q87" s="3"/>
      <c r="R87" s="3"/>
      <c r="S87" s="26" t="s">
        <v>193</v>
      </c>
    </row>
    <row r="88" spans="1:19" ht="15" customHeight="1">
      <c r="A88" s="3" t="s">
        <v>42</v>
      </c>
      <c r="B88" s="1" t="s">
        <v>43</v>
      </c>
      <c r="C88" s="3" t="s">
        <v>194</v>
      </c>
      <c r="D88" s="1" t="s">
        <v>195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1.31</v>
      </c>
      <c r="P88" s="3"/>
      <c r="Q88" s="3"/>
      <c r="R88" s="3"/>
      <c r="S88" s="26" t="s">
        <v>46</v>
      </c>
    </row>
    <row r="89" spans="1:19" ht="15" customHeight="1">
      <c r="A89" s="3" t="s">
        <v>42</v>
      </c>
      <c r="B89" s="1" t="s">
        <v>43</v>
      </c>
      <c r="C89" s="3" t="s">
        <v>196</v>
      </c>
      <c r="D89" s="1" t="s">
        <v>197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3.70</v>
      </c>
      <c r="P89" s="3"/>
      <c r="Q89" s="3"/>
      <c r="R89" s="3"/>
      <c r="S89" s="26" t="s">
        <v>198</v>
      </c>
    </row>
    <row r="90" spans="1:19" ht="15" customHeight="1">
      <c r="A90" s="3" t="s">
        <v>42</v>
      </c>
      <c r="B90" s="1" t="s">
        <v>43</v>
      </c>
      <c r="C90" s="3" t="s">
        <v>199</v>
      </c>
      <c r="D90" s="1" t="s">
        <v>200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1.57</v>
      </c>
      <c r="P90" s="3"/>
      <c r="Q90" s="3"/>
      <c r="R90" s="3"/>
      <c r="S90" s="26" t="s">
        <v>201</v>
      </c>
    </row>
    <row r="91" spans="1:19" ht="15" customHeight="1">
      <c r="A91" s="3" t="s">
        <v>42</v>
      </c>
      <c r="B91" s="1" t="s">
        <v>43</v>
      </c>
      <c r="C91" s="3" t="s">
        <v>202</v>
      </c>
      <c r="D91" s="1" t="s">
        <v>203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4.96</v>
      </c>
      <c r="P91" s="3"/>
      <c r="Q91" s="3"/>
      <c r="R91" s="3"/>
      <c r="S91" s="26" t="s">
        <v>204</v>
      </c>
    </row>
    <row r="92" spans="1:19" ht="15" customHeight="1">
      <c r="A92" s="3" t="s">
        <v>42</v>
      </c>
      <c r="B92" s="1" t="s">
        <v>43</v>
      </c>
      <c r="C92" s="3" t="s">
        <v>205</v>
      </c>
      <c r="D92" s="1" t="s">
        <v>206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2.30</v>
      </c>
      <c r="P92" s="3"/>
      <c r="Q92" s="3"/>
      <c r="R92" s="3"/>
      <c r="S92" s="26" t="s">
        <v>207</v>
      </c>
    </row>
    <row r="93" spans="1:19" ht="15" customHeight="1">
      <c r="A93" s="3" t="s">
        <v>42</v>
      </c>
      <c r="B93" s="1" t="s">
        <v>43</v>
      </c>
      <c r="C93" s="3" t="s">
        <v>208</v>
      </c>
      <c r="D93" s="1" t="s">
        <v>209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3.89</v>
      </c>
      <c r="P93" s="3"/>
      <c r="Q93" s="3"/>
      <c r="R93" s="3"/>
      <c r="S93" s="26" t="s">
        <v>210</v>
      </c>
    </row>
    <row r="94" spans="1:19" ht="15" customHeight="1">
      <c r="A94" s="3" t="s">
        <v>42</v>
      </c>
      <c r="B94" s="1" t="s">
        <v>43</v>
      </c>
      <c r="C94" s="3" t="s">
        <v>211</v>
      </c>
      <c r="D94" s="1" t="s">
        <v>212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5.83</v>
      </c>
      <c r="P94" s="3"/>
      <c r="Q94" s="3"/>
      <c r="R94" s="3"/>
      <c r="S94" s="26" t="s">
        <v>213</v>
      </c>
    </row>
    <row r="95" spans="1:19" ht="15" customHeight="1">
      <c r="A95" s="3" t="s">
        <v>42</v>
      </c>
      <c r="B95" s="1" t="s">
        <v>43</v>
      </c>
      <c r="C95" s="3" t="s">
        <v>214</v>
      </c>
      <c r="D95" s="1" t="s">
        <v>215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2.91</v>
      </c>
      <c r="P95" s="3"/>
      <c r="Q95" s="3"/>
      <c r="R95" s="3"/>
      <c r="S95" s="26" t="s">
        <v>216</v>
      </c>
    </row>
    <row r="96" spans="1:19" ht="15" customHeight="1">
      <c r="A96" s="3" t="s">
        <v>42</v>
      </c>
      <c r="B96" s="1" t="s">
        <v>43</v>
      </c>
      <c r="C96" s="3" t="s">
        <v>217</v>
      </c>
      <c r="D96" s="1" t="s">
        <v>218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-3.24</v>
      </c>
      <c r="P96" s="3"/>
      <c r="Q96" s="3"/>
      <c r="R96" s="3"/>
      <c r="S96" s="26" t="s">
        <v>219</v>
      </c>
    </row>
    <row r="97" spans="1:19" ht="15" customHeight="1">
      <c r="A97" s="3" t="s">
        <v>42</v>
      </c>
      <c r="B97" s="1" t="s">
        <v>43</v>
      </c>
      <c r="C97" s="3" t="s">
        <v>220</v>
      </c>
      <c r="D97" s="1" t="s">
        <v>221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-0.15</v>
      </c>
      <c r="P97" s="3"/>
      <c r="Q97" s="3"/>
      <c r="R97" s="3"/>
      <c r="S97" s="26" t="s">
        <v>222</v>
      </c>
    </row>
    <row r="98" spans="1:19" ht="15" customHeight="1">
      <c r="A98" s="3" t="s">
        <v>42</v>
      </c>
      <c r="B98" s="1" t="s">
        <v>43</v>
      </c>
      <c r="C98" s="3" t="s">
        <v>223</v>
      </c>
      <c r="D98" s="1" t="s">
        <v>224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6.03</v>
      </c>
      <c r="P98" s="3"/>
      <c r="Q98" s="3"/>
      <c r="R98" s="3"/>
      <c r="S98" s="26" t="s">
        <v>225</v>
      </c>
    </row>
    <row r="99" spans="1:19" ht="15" customHeight="1">
      <c r="A99" s="3" t="s">
        <v>42</v>
      </c>
      <c r="B99" s="1" t="s">
        <v>43</v>
      </c>
      <c r="C99" s="3" t="s">
        <v>226</v>
      </c>
      <c r="D99" s="1" t="s">
        <v>227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7.55</v>
      </c>
      <c r="P99" s="3"/>
      <c r="Q99" s="3"/>
      <c r="R99" s="3"/>
      <c r="S99" s="26" t="s">
        <v>228</v>
      </c>
    </row>
    <row r="100" spans="1:19" ht="15" customHeight="1">
      <c r="A100" s="3" t="s">
        <v>42</v>
      </c>
      <c r="B100" s="1" t="s">
        <v>43</v>
      </c>
      <c r="C100" s="3" t="s">
        <v>229</v>
      </c>
      <c r="D100" s="1" t="s">
        <v>230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-2.06</v>
      </c>
      <c r="P100" s="3"/>
      <c r="Q100" s="3"/>
      <c r="R100" s="3"/>
      <c r="S100" s="26" t="s">
        <v>231</v>
      </c>
    </row>
    <row r="101" spans="1:19" ht="15" customHeight="1">
      <c r="A101" s="3" t="s">
        <v>42</v>
      </c>
      <c r="B101" s="1" t="s">
        <v>43</v>
      </c>
      <c r="C101" s="3" t="s">
        <v>232</v>
      </c>
      <c r="D101" s="1" t="s">
        <v>233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8.27</v>
      </c>
      <c r="P101" s="3"/>
      <c r="Q101" s="3"/>
      <c r="R101" s="3"/>
      <c r="S101" s="26" t="s">
        <v>234</v>
      </c>
    </row>
    <row r="102" spans="1:19" ht="15" customHeight="1">
      <c r="A102" s="3" t="s">
        <v>42</v>
      </c>
      <c r="B102" s="1" t="s">
        <v>43</v>
      </c>
      <c r="C102" s="3" t="s">
        <v>235</v>
      </c>
      <c r="D102" s="1" t="s">
        <v>236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1.74</v>
      </c>
      <c r="P102" s="3"/>
      <c r="Q102" s="3"/>
      <c r="R102" s="3"/>
      <c r="S102" s="26" t="s">
        <v>237</v>
      </c>
    </row>
    <row r="103" spans="1:19" ht="15" customHeight="1">
      <c r="A103" s="3" t="s">
        <v>42</v>
      </c>
      <c r="B103" s="1" t="s">
        <v>43</v>
      </c>
      <c r="C103" s="3" t="s">
        <v>238</v>
      </c>
      <c r="D103" s="1" t="s">
        <v>236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1.62</v>
      </c>
      <c r="P103" s="3"/>
      <c r="Q103" s="3"/>
      <c r="R103" s="3"/>
      <c r="S103" s="26" t="s">
        <v>239</v>
      </c>
    </row>
    <row r="104" spans="1:19" ht="15" customHeight="1">
      <c r="A104" s="3" t="s">
        <v>42</v>
      </c>
      <c r="B104" s="1" t="s">
        <v>43</v>
      </c>
      <c r="C104" s="3" t="s">
        <v>240</v>
      </c>
      <c r="D104" s="1" t="s">
        <v>241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0.88</v>
      </c>
      <c r="P104" s="3"/>
      <c r="Q104" s="3"/>
      <c r="R104" s="3"/>
      <c r="S104" s="26" t="s">
        <v>242</v>
      </c>
    </row>
    <row r="105" spans="1:19" ht="15" customHeight="1">
      <c r="A105" s="3" t="s">
        <v>42</v>
      </c>
      <c r="B105" s="1" t="s">
        <v>43</v>
      </c>
      <c r="C105" s="3" t="s">
        <v>243</v>
      </c>
      <c r="D105" s="1" t="s">
        <v>244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3.36</v>
      </c>
      <c r="P105" s="3"/>
      <c r="Q105" s="3"/>
      <c r="R105" s="3"/>
      <c r="S105" s="26" t="s">
        <v>245</v>
      </c>
    </row>
    <row r="106" spans="1:19" ht="15" customHeight="1">
      <c r="A106" s="3" t="s">
        <v>42</v>
      </c>
      <c r="B106" s="1" t="s">
        <v>43</v>
      </c>
      <c r="C106" s="3" t="s">
        <v>246</v>
      </c>
      <c r="D106" s="1" t="s">
        <v>247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1.27</v>
      </c>
      <c r="P106" s="3"/>
      <c r="Q106" s="3"/>
      <c r="R106" s="3"/>
      <c r="S106" s="26" t="s">
        <v>248</v>
      </c>
    </row>
    <row r="107" spans="1:19" ht="15" customHeight="1">
      <c r="A107" s="3" t="s">
        <v>42</v>
      </c>
      <c r="B107" s="1" t="s">
        <v>43</v>
      </c>
      <c r="C107" s="3" t="s">
        <v>249</v>
      </c>
      <c r="D107" s="1" t="s">
        <v>250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1.57</v>
      </c>
      <c r="P107" s="3"/>
      <c r="Q107" s="3"/>
      <c r="R107" s="3"/>
      <c r="S107" s="26" t="s">
        <v>201</v>
      </c>
    </row>
    <row r="108" spans="1:19" ht="15" customHeight="1">
      <c r="A108" s="3" t="s">
        <v>42</v>
      </c>
      <c r="B108" s="1" t="s">
        <v>43</v>
      </c>
      <c r="C108" s="3" t="s">
        <v>251</v>
      </c>
      <c r="D108" s="1" t="s">
        <v>252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2.17</v>
      </c>
      <c r="P108" s="3"/>
      <c r="Q108" s="3"/>
      <c r="R108" s="3"/>
      <c r="S108" s="26" t="s">
        <v>253</v>
      </c>
    </row>
    <row r="109" spans="1:19" ht="15" customHeight="1">
      <c r="A109" s="3" t="s">
        <v>42</v>
      </c>
      <c r="B109" s="1" t="s">
        <v>43</v>
      </c>
      <c r="C109" s="3" t="s">
        <v>254</v>
      </c>
      <c r="D109" s="1" t="s">
        <v>255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2.31</v>
      </c>
      <c r="P109" s="3"/>
      <c r="Q109" s="3"/>
      <c r="R109" s="3"/>
      <c r="S109" s="26" t="s">
        <v>256</v>
      </c>
    </row>
    <row r="110" spans="1:19" ht="15" customHeight="1">
      <c r="A110" s="3" t="s">
        <v>42</v>
      </c>
      <c r="B110" s="1" t="s">
        <v>43</v>
      </c>
      <c r="C110" s="3" t="s">
        <v>257</v>
      </c>
      <c r="D110" s="1" t="s">
        <v>258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1.01</v>
      </c>
      <c r="P110" s="3"/>
      <c r="Q110" s="3"/>
      <c r="R110" s="3"/>
      <c r="S110" s="26" t="s">
        <v>259</v>
      </c>
    </row>
    <row r="111" spans="1:19" ht="15" customHeight="1">
      <c r="A111" s="3" t="s">
        <v>42</v>
      </c>
      <c r="B111" s="1" t="s">
        <v>43</v>
      </c>
      <c r="C111" s="3" t="s">
        <v>260</v>
      </c>
      <c r="D111" s="1" t="s">
        <v>261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0.94</v>
      </c>
      <c r="P111" s="3"/>
      <c r="Q111" s="3"/>
      <c r="R111" s="3"/>
      <c r="S111" s="26" t="s">
        <v>262</v>
      </c>
    </row>
    <row r="112" spans="1:19" ht="15" customHeight="1">
      <c r="A112" s="3" t="s">
        <v>42</v>
      </c>
      <c r="B112" s="1" t="s">
        <v>43</v>
      </c>
      <c r="C112" s="3" t="s">
        <v>263</v>
      </c>
      <c r="D112" s="1" t="s">
        <v>264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2.33</v>
      </c>
      <c r="P112" s="3"/>
      <c r="Q112" s="3"/>
      <c r="R112" s="3"/>
      <c r="S112" s="26" t="s">
        <v>265</v>
      </c>
    </row>
    <row r="113" spans="1:19" ht="15" customHeight="1">
      <c r="A113" s="3" t="s">
        <v>42</v>
      </c>
      <c r="B113" s="1" t="s">
        <v>43</v>
      </c>
      <c r="C113" s="3" t="s">
        <v>266</v>
      </c>
      <c r="D113" s="1" t="s">
        <v>267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3.28</v>
      </c>
      <c r="P113" s="3"/>
      <c r="Q113" s="3"/>
      <c r="R113" s="3"/>
      <c r="S113" s="26" t="s">
        <v>268</v>
      </c>
    </row>
    <row r="114" spans="1:19" ht="15" customHeight="1">
      <c r="A114" s="3" t="s">
        <v>42</v>
      </c>
      <c r="B114" s="1" t="s">
        <v>43</v>
      </c>
      <c r="C114" s="3" t="s">
        <v>269</v>
      </c>
      <c r="D114" s="1" t="s">
        <v>270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3.06</v>
      </c>
      <c r="P114" s="3"/>
      <c r="Q114" s="3"/>
      <c r="R114" s="3"/>
      <c r="S114" s="26" t="s">
        <v>271</v>
      </c>
    </row>
    <row r="115" spans="1:19" ht="15" customHeight="1">
      <c r="A115" s="3" t="s">
        <v>42</v>
      </c>
      <c r="B115" s="1" t="s">
        <v>43</v>
      </c>
      <c r="C115" s="3" t="s">
        <v>272</v>
      </c>
      <c r="D115" s="1" t="s">
        <v>273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3.64</v>
      </c>
      <c r="P115" s="3"/>
      <c r="Q115" s="3"/>
      <c r="R115" s="3"/>
      <c r="S115" s="26" t="s">
        <v>274</v>
      </c>
    </row>
    <row r="116" spans="1:19" ht="15" customHeight="1">
      <c r="A116" s="3" t="s">
        <v>42</v>
      </c>
      <c r="B116" s="1" t="s">
        <v>43</v>
      </c>
      <c r="C116" s="3" t="s">
        <v>275</v>
      </c>
      <c r="D116" s="1" t="s">
        <v>276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2.06</v>
      </c>
      <c r="P116" s="3"/>
      <c r="Q116" s="3"/>
      <c r="R116" s="3"/>
      <c r="S116" s="26" t="s">
        <v>277</v>
      </c>
    </row>
    <row r="117" spans="1:19" ht="15" customHeight="1">
      <c r="A117" s="3" t="s">
        <v>42</v>
      </c>
      <c r="B117" s="1" t="s">
        <v>43</v>
      </c>
      <c r="C117" s="3" t="s">
        <v>278</v>
      </c>
      <c r="D117" s="1" t="s">
        <v>279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0.83</v>
      </c>
      <c r="P117" s="3"/>
      <c r="Q117" s="3"/>
      <c r="R117" s="3"/>
      <c r="S117" s="26" t="s">
        <v>280</v>
      </c>
    </row>
    <row r="118" spans="1:19" ht="15" customHeight="1">
      <c r="A118" s="3" t="s">
        <v>42</v>
      </c>
      <c r="B118" s="1" t="s">
        <v>43</v>
      </c>
      <c r="C118" s="3" t="s">
        <v>281</v>
      </c>
      <c r="D118" s="1" t="s">
        <v>218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1.37</v>
      </c>
      <c r="P118" s="3"/>
      <c r="Q118" s="3"/>
      <c r="R118" s="3"/>
      <c r="S118" s="26" t="s">
        <v>282</v>
      </c>
    </row>
    <row r="119" spans="1:19" ht="15" customHeight="1">
      <c r="A119" s="3" t="s">
        <v>42</v>
      </c>
      <c r="B119" s="1" t="s">
        <v>43</v>
      </c>
      <c r="C119" s="3" t="s">
        <v>283</v>
      </c>
      <c r="D119" s="1" t="s">
        <v>284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-0.21</v>
      </c>
      <c r="P119" s="3"/>
      <c r="Q119" s="3"/>
      <c r="R119" s="3"/>
      <c r="S119" s="26" t="s">
        <v>285</v>
      </c>
    </row>
    <row r="120" spans="1:19" ht="15" customHeight="1">
      <c r="A120" s="3" t="s">
        <v>42</v>
      </c>
      <c r="B120" s="1" t="s">
        <v>43</v>
      </c>
      <c r="C120" s="3" t="s">
        <v>286</v>
      </c>
      <c r="D120" s="1" t="s">
        <v>287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5.01</v>
      </c>
      <c r="P120" s="3"/>
      <c r="Q120" s="3"/>
      <c r="R120" s="3"/>
      <c r="S120" s="26" t="s">
        <v>288</v>
      </c>
    </row>
    <row r="121" spans="1:19" ht="15" customHeight="1">
      <c r="A121" s="3" t="s">
        <v>42</v>
      </c>
      <c r="B121" s="1" t="s">
        <v>43</v>
      </c>
      <c r="C121" s="3" t="s">
        <v>289</v>
      </c>
      <c r="D121" s="1" t="s">
        <v>290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4.19</v>
      </c>
      <c r="P121" s="3"/>
      <c r="Q121" s="3"/>
      <c r="R121" s="3"/>
      <c r="S121" s="26" t="s">
        <v>291</v>
      </c>
    </row>
    <row r="122" spans="1:19" ht="15" customHeight="1">
      <c r="A122" s="3" t="s">
        <v>42</v>
      </c>
      <c r="B122" s="1" t="s">
        <v>43</v>
      </c>
      <c r="C122" s="3" t="s">
        <v>292</v>
      </c>
      <c r="D122" s="1" t="s">
        <v>293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2.61</v>
      </c>
      <c r="P122" s="3"/>
      <c r="Q122" s="3"/>
      <c r="R122" s="3"/>
      <c r="S122" s="26" t="s">
        <v>294</v>
      </c>
    </row>
    <row r="123" spans="1:19" ht="15" customHeight="1">
      <c r="A123" s="3" t="s">
        <v>42</v>
      </c>
      <c r="B123" s="1" t="s">
        <v>43</v>
      </c>
      <c r="C123" s="3" t="s">
        <v>295</v>
      </c>
      <c r="D123" s="1" t="s">
        <v>296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1.28</v>
      </c>
      <c r="P123" s="3"/>
      <c r="Q123" s="3"/>
      <c r="R123" s="3"/>
      <c r="S123" s="26" t="s">
        <v>297</v>
      </c>
    </row>
    <row r="124" spans="1:19" ht="15" customHeight="1">
      <c r="A124" s="3" t="s">
        <v>42</v>
      </c>
      <c r="B124" s="1" t="s">
        <v>43</v>
      </c>
      <c r="C124" s="3" t="s">
        <v>298</v>
      </c>
      <c r="D124" s="1" t="s">
        <v>299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4.11</v>
      </c>
      <c r="P124" s="3"/>
      <c r="Q124" s="3"/>
      <c r="R124" s="3"/>
      <c r="S124" s="26" t="s">
        <v>300</v>
      </c>
    </row>
    <row r="125" spans="1:19" ht="15" customHeight="1">
      <c r="A125" s="3" t="s">
        <v>42</v>
      </c>
      <c r="B125" s="1" t="s">
        <v>43</v>
      </c>
      <c r="C125" s="3" t="s">
        <v>301</v>
      </c>
      <c r="D125" s="1" t="s">
        <v>302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0.19</v>
      </c>
      <c r="P125" s="3"/>
      <c r="Q125" s="3"/>
      <c r="R125" s="3"/>
      <c r="S125" s="26" t="s">
        <v>303</v>
      </c>
    </row>
    <row r="126" spans="1:19" ht="15" customHeight="1">
      <c r="A126" s="3" t="s">
        <v>42</v>
      </c>
      <c r="B126" s="1" t="s">
        <v>43</v>
      </c>
      <c r="C126" s="3" t="s">
        <v>304</v>
      </c>
      <c r="D126" s="1" t="s">
        <v>305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2.84</v>
      </c>
      <c r="P126" s="3"/>
      <c r="Q126" s="3"/>
      <c r="R126" s="3"/>
      <c r="S126" s="26" t="s">
        <v>306</v>
      </c>
    </row>
    <row r="127" spans="1:19" ht="15" customHeight="1">
      <c r="A127" s="3" t="s">
        <v>42</v>
      </c>
      <c r="B127" s="1" t="s">
        <v>43</v>
      </c>
      <c r="C127" s="3" t="s">
        <v>307</v>
      </c>
      <c r="D127" s="1" t="s">
        <v>308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3.34</v>
      </c>
      <c r="P127" s="3"/>
      <c r="Q127" s="3"/>
      <c r="R127" s="3"/>
      <c r="S127" s="26" t="s">
        <v>309</v>
      </c>
    </row>
    <row r="128" spans="1:19" ht="15" customHeight="1">
      <c r="A128" s="3" t="s">
        <v>42</v>
      </c>
      <c r="B128" s="1" t="s">
        <v>43</v>
      </c>
      <c r="C128" s="3" t="s">
        <v>310</v>
      </c>
      <c r="D128" s="1" t="s">
        <v>311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0.78</v>
      </c>
      <c r="P128" s="3"/>
      <c r="Q128" s="3"/>
      <c r="R128" s="3"/>
      <c r="S128" s="26" t="s">
        <v>312</v>
      </c>
    </row>
    <row r="129" spans="1:19" ht="15" customHeight="1">
      <c r="A129" s="3" t="s">
        <v>42</v>
      </c>
      <c r="B129" s="1" t="s">
        <v>43</v>
      </c>
      <c r="C129" s="3" t="s">
        <v>313</v>
      </c>
      <c r="D129" s="1" t="s">
        <v>314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4.19</v>
      </c>
      <c r="P129" s="3"/>
      <c r="Q129" s="3"/>
      <c r="R129" s="3"/>
      <c r="S129" s="26" t="s">
        <v>291</v>
      </c>
    </row>
    <row r="130" spans="1:19" ht="15" customHeight="1">
      <c r="A130" s="3" t="s">
        <v>42</v>
      </c>
      <c r="B130" s="1" t="s">
        <v>43</v>
      </c>
      <c r="C130" s="3" t="s">
        <v>315</v>
      </c>
      <c r="D130" s="1" t="s">
        <v>316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3.24</v>
      </c>
      <c r="P130" s="3"/>
      <c r="Q130" s="3"/>
      <c r="R130" s="3"/>
      <c r="S130" s="26" t="s">
        <v>317</v>
      </c>
    </row>
    <row r="131" spans="1:19" ht="15" customHeight="1">
      <c r="A131" s="3" t="s">
        <v>42</v>
      </c>
      <c r="B131" s="1" t="s">
        <v>43</v>
      </c>
      <c r="C131" s="3" t="s">
        <v>318</v>
      </c>
      <c r="D131" s="1" t="s">
        <v>319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2.55</v>
      </c>
      <c r="P131" s="3"/>
      <c r="Q131" s="3"/>
      <c r="R131" s="3"/>
      <c r="S131" s="26" t="s">
        <v>320</v>
      </c>
    </row>
    <row r="132" spans="1:19" ht="15" customHeight="1">
      <c r="A132" s="3" t="s">
        <v>42</v>
      </c>
      <c r="B132" s="1" t="s">
        <v>43</v>
      </c>
      <c r="C132" s="3" t="s">
        <v>321</v>
      </c>
      <c r="D132" s="1" t="s">
        <v>322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2.98</v>
      </c>
      <c r="P132" s="3"/>
      <c r="Q132" s="3"/>
      <c r="R132" s="3"/>
      <c r="S132" s="26" t="s">
        <v>323</v>
      </c>
    </row>
    <row r="133" spans="1:19" ht="15" customHeight="1">
      <c r="A133" s="3" t="s">
        <v>42</v>
      </c>
      <c r="B133" s="1" t="s">
        <v>43</v>
      </c>
      <c r="C133" s="3" t="s">
        <v>324</v>
      </c>
      <c r="D133" s="1" t="s">
        <v>325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7.68</v>
      </c>
      <c r="P133" s="3"/>
      <c r="Q133" s="3"/>
      <c r="R133" s="3"/>
      <c r="S133" s="26" t="s">
        <v>326</v>
      </c>
    </row>
    <row r="134" spans="1:19" ht="15" customHeight="1">
      <c r="A134" s="3" t="s">
        <v>42</v>
      </c>
      <c r="B134" s="1" t="s">
        <v>43</v>
      </c>
      <c r="C134" s="3" t="s">
        <v>327</v>
      </c>
      <c r="D134" s="1" t="s">
        <v>328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3.24</v>
      </c>
      <c r="P134" s="3"/>
      <c r="Q134" s="3"/>
      <c r="R134" s="3"/>
      <c r="S134" s="26" t="s">
        <v>317</v>
      </c>
    </row>
    <row r="135" spans="1:19" ht="15" customHeight="1">
      <c r="A135" s="3" t="s">
        <v>42</v>
      </c>
      <c r="B135" s="1" t="s">
        <v>43</v>
      </c>
      <c r="C135" s="3" t="s">
        <v>329</v>
      </c>
      <c r="D135" s="1" t="s">
        <v>330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2.93</v>
      </c>
      <c r="P135" s="3"/>
      <c r="Q135" s="3"/>
      <c r="R135" s="3"/>
      <c r="S135" s="26" t="s">
        <v>331</v>
      </c>
    </row>
    <row r="136" spans="1:19" ht="15" customHeight="1">
      <c r="A136" s="3" t="s">
        <v>42</v>
      </c>
      <c r="B136" s="1" t="s">
        <v>43</v>
      </c>
      <c r="C136" s="3" t="s">
        <v>332</v>
      </c>
      <c r="D136" s="1" t="s">
        <v>333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5</v>
      </c>
      <c r="P136" s="3"/>
      <c r="Q136" s="3"/>
      <c r="R136" s="3"/>
      <c r="S136" s="26" t="s">
        <v>334</v>
      </c>
    </row>
    <row r="137" spans="1:19" ht="15" customHeight="1">
      <c r="A137" s="3" t="s">
        <v>42</v>
      </c>
      <c r="B137" s="1" t="s">
        <v>43</v>
      </c>
      <c r="C137" s="3" t="s">
        <v>335</v>
      </c>
      <c r="D137" s="1" t="s">
        <v>336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3.26</v>
      </c>
      <c r="P137" s="3"/>
      <c r="Q137" s="3"/>
      <c r="R137" s="3"/>
      <c r="S137" s="26" t="s">
        <v>337</v>
      </c>
    </row>
    <row r="138" spans="1:19" ht="15" customHeight="1">
      <c r="A138" s="3" t="s">
        <v>42</v>
      </c>
      <c r="B138" s="1" t="s">
        <v>43</v>
      </c>
      <c r="C138" s="3" t="s">
        <v>338</v>
      </c>
      <c r="D138" s="1" t="s">
        <v>339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9.17</v>
      </c>
      <c r="P138" s="3"/>
      <c r="Q138" s="3"/>
      <c r="R138" s="3"/>
      <c r="S138" s="26" t="s">
        <v>340</v>
      </c>
    </row>
    <row r="139" spans="1:19" ht="15" customHeight="1">
      <c r="A139" s="3" t="s">
        <v>42</v>
      </c>
      <c r="B139" s="1" t="s">
        <v>43</v>
      </c>
      <c r="C139" s="3" t="s">
        <v>341</v>
      </c>
      <c r="D139" s="1" t="s">
        <v>342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1.12</v>
      </c>
      <c r="P139" s="3"/>
      <c r="Q139" s="3"/>
      <c r="R139" s="3"/>
      <c r="S139" s="26" t="s">
        <v>343</v>
      </c>
    </row>
    <row r="140" spans="1:19" ht="15" customHeight="1">
      <c r="A140" s="3" t="s">
        <v>42</v>
      </c>
      <c r="B140" s="1" t="s">
        <v>43</v>
      </c>
      <c r="C140" s="3" t="s">
        <v>344</v>
      </c>
      <c r="D140" s="1" t="s">
        <v>345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2.55</v>
      </c>
      <c r="P140" s="3"/>
      <c r="Q140" s="3"/>
      <c r="R140" s="3"/>
      <c r="S140" s="26" t="s">
        <v>320</v>
      </c>
    </row>
    <row r="141" spans="1:19" ht="15" customHeight="1">
      <c r="A141" s="3" t="s">
        <v>42</v>
      </c>
      <c r="B141" s="1" t="s">
        <v>43</v>
      </c>
      <c r="C141" s="3" t="s">
        <v>346</v>
      </c>
      <c r="D141" s="1" t="s">
        <v>347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5.15</v>
      </c>
      <c r="P141" s="3"/>
      <c r="Q141" s="3"/>
      <c r="R141" s="3"/>
      <c r="S141" s="26" t="s">
        <v>348</v>
      </c>
    </row>
    <row r="142" spans="1:19" ht="15" customHeight="1">
      <c r="A142" s="3" t="s">
        <v>42</v>
      </c>
      <c r="B142" s="1" t="s">
        <v>43</v>
      </c>
      <c r="C142" s="3" t="s">
        <v>349</v>
      </c>
      <c r="D142" s="1" t="s">
        <v>350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2.98</v>
      </c>
      <c r="P142" s="3"/>
      <c r="Q142" s="3"/>
      <c r="R142" s="3"/>
      <c r="S142" s="26" t="s">
        <v>323</v>
      </c>
    </row>
    <row r="143" spans="1:19" ht="15" customHeight="1">
      <c r="A143" s="3" t="s">
        <v>42</v>
      </c>
      <c r="B143" s="1" t="s">
        <v>43</v>
      </c>
      <c r="C143" s="3" t="s">
        <v>351</v>
      </c>
      <c r="D143" s="1" t="s">
        <v>352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2.05</v>
      </c>
      <c r="P143" s="3"/>
      <c r="Q143" s="3"/>
      <c r="R143" s="3"/>
      <c r="S143" s="26" t="s">
        <v>353</v>
      </c>
    </row>
    <row r="144" spans="1:19" ht="15" customHeight="1">
      <c r="A144" s="3" t="s">
        <v>42</v>
      </c>
      <c r="B144" s="1" t="s">
        <v>43</v>
      </c>
      <c r="C144" s="3" t="s">
        <v>354</v>
      </c>
      <c r="D144" s="1" t="s">
        <v>355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3.32</v>
      </c>
      <c r="P144" s="3"/>
      <c r="Q144" s="3"/>
      <c r="R144" s="3"/>
      <c r="S144" s="26" t="s">
        <v>356</v>
      </c>
    </row>
    <row r="145" spans="1:19" ht="15" customHeight="1">
      <c r="A145" s="3" t="s">
        <v>42</v>
      </c>
      <c r="B145" s="1" t="s">
        <v>43</v>
      </c>
      <c r="C145" s="3" t="s">
        <v>357</v>
      </c>
      <c r="D145" s="1" t="s">
        <v>358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2.77</v>
      </c>
      <c r="P145" s="3"/>
      <c r="Q145" s="3"/>
      <c r="R145" s="3"/>
      <c r="S145" s="26" t="s">
        <v>85</v>
      </c>
    </row>
    <row r="146" spans="1:19" ht="15" customHeight="1">
      <c r="A146" s="3" t="s">
        <v>42</v>
      </c>
      <c r="B146" s="1" t="s">
        <v>43</v>
      </c>
      <c r="C146" s="3" t="s">
        <v>359</v>
      </c>
      <c r="D146" s="1" t="s">
        <v>360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1.21</v>
      </c>
      <c r="P146" s="3"/>
      <c r="Q146" s="3"/>
      <c r="R146" s="3"/>
      <c r="S146" s="26" t="s">
        <v>361</v>
      </c>
    </row>
    <row r="147" spans="1:19" ht="15" customHeight="1">
      <c r="A147" s="3" t="s">
        <v>42</v>
      </c>
      <c r="B147" s="1" t="s">
        <v>43</v>
      </c>
      <c r="C147" s="3" t="s">
        <v>362</v>
      </c>
      <c r="D147" s="1" t="s">
        <v>363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1.95</v>
      </c>
      <c r="P147" s="3"/>
      <c r="Q147" s="3"/>
      <c r="R147" s="3"/>
      <c r="S147" s="26" t="s">
        <v>364</v>
      </c>
    </row>
    <row r="148" spans="1:19" ht="15" customHeight="1">
      <c r="A148" s="3" t="s">
        <v>42</v>
      </c>
      <c r="B148" s="1" t="s">
        <v>43</v>
      </c>
      <c r="C148" s="3" t="s">
        <v>365</v>
      </c>
      <c r="D148" s="1" t="s">
        <v>366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2.36</v>
      </c>
      <c r="P148" s="3"/>
      <c r="Q148" s="3"/>
      <c r="R148" s="3"/>
      <c r="S148" s="26" t="s">
        <v>367</v>
      </c>
    </row>
    <row r="149" spans="1:19" ht="15" customHeight="1">
      <c r="A149" s="3" t="s">
        <v>42</v>
      </c>
      <c r="B149" s="1" t="s">
        <v>43</v>
      </c>
      <c r="C149" s="3" t="s">
        <v>368</v>
      </c>
      <c r="D149" s="1" t="s">
        <v>369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2.51</v>
      </c>
      <c r="P149" s="3"/>
      <c r="Q149" s="3"/>
      <c r="R149" s="3"/>
      <c r="S149" s="26" t="s">
        <v>370</v>
      </c>
    </row>
    <row r="150" spans="1:19" ht="15" customHeight="1">
      <c r="A150" s="3" t="s">
        <v>42</v>
      </c>
      <c r="B150" s="1" t="s">
        <v>43</v>
      </c>
      <c r="C150" s="3" t="s">
        <v>371</v>
      </c>
      <c r="D150" s="1" t="s">
        <v>363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0.81</v>
      </c>
      <c r="P150" s="3"/>
      <c r="Q150" s="3"/>
      <c r="R150" s="3"/>
      <c r="S150" s="26" t="s">
        <v>372</v>
      </c>
    </row>
    <row r="151" spans="1:19" ht="15" customHeight="1">
      <c r="A151" s="3" t="s">
        <v>42</v>
      </c>
      <c r="B151" s="1" t="s">
        <v>43</v>
      </c>
      <c r="C151" s="3" t="s">
        <v>373</v>
      </c>
      <c r="D151" s="1" t="s">
        <v>374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2.34</v>
      </c>
      <c r="P151" s="3"/>
      <c r="Q151" s="3"/>
      <c r="R151" s="3"/>
      <c r="S151" s="26" t="s">
        <v>375</v>
      </c>
    </row>
    <row r="152" spans="1:19" ht="15" customHeight="1">
      <c r="A152" s="3" t="s">
        <v>42</v>
      </c>
      <c r="B152" s="1" t="s">
        <v>43</v>
      </c>
      <c r="C152" s="3" t="s">
        <v>376</v>
      </c>
      <c r="D152" s="1" t="s">
        <v>377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2.10</v>
      </c>
      <c r="P152" s="3"/>
      <c r="Q152" s="3"/>
      <c r="R152" s="3"/>
      <c r="S152" s="26" t="s">
        <v>378</v>
      </c>
    </row>
    <row r="153" spans="1:19" ht="15" customHeight="1">
      <c r="A153" s="3" t="s">
        <v>42</v>
      </c>
      <c r="B153" s="1" t="s">
        <v>43</v>
      </c>
      <c r="C153" s="3" t="s">
        <v>379</v>
      </c>
      <c r="D153" s="1" t="s">
        <v>380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2.75</v>
      </c>
      <c r="P153" s="3"/>
      <c r="Q153" s="3"/>
      <c r="R153" s="3"/>
      <c r="S153" s="26" t="s">
        <v>381</v>
      </c>
    </row>
    <row r="154" spans="1:19" ht="15" customHeight="1">
      <c r="A154" s="3" t="s">
        <v>42</v>
      </c>
      <c r="B154" s="1" t="s">
        <v>43</v>
      </c>
      <c r="C154" s="3" t="s">
        <v>382</v>
      </c>
      <c r="D154" s="1" t="s">
        <v>383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2.04</v>
      </c>
      <c r="P154" s="3"/>
      <c r="Q154" s="3"/>
      <c r="R154" s="3"/>
      <c r="S154" s="26" t="s">
        <v>384</v>
      </c>
    </row>
    <row r="155" spans="1:19" ht="15" customHeight="1">
      <c r="A155" s="3" t="s">
        <v>42</v>
      </c>
      <c r="B155" s="1" t="s">
        <v>43</v>
      </c>
      <c r="C155" s="3" t="s">
        <v>385</v>
      </c>
      <c r="D155" s="1" t="s">
        <v>386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2.07</v>
      </c>
      <c r="P155" s="3"/>
      <c r="Q155" s="3"/>
      <c r="R155" s="3"/>
      <c r="S155" s="26" t="s">
        <v>387</v>
      </c>
    </row>
    <row r="156" spans="1:19" ht="15" customHeight="1">
      <c r="A156" s="3" t="s">
        <v>42</v>
      </c>
      <c r="B156" s="1" t="s">
        <v>43</v>
      </c>
      <c r="C156" s="3" t="s">
        <v>388</v>
      </c>
      <c r="D156" s="1" t="s">
        <v>389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8.80</v>
      </c>
      <c r="P156" s="3"/>
      <c r="Q156" s="3"/>
      <c r="R156" s="3"/>
      <c r="S156" s="26" t="s">
        <v>390</v>
      </c>
    </row>
    <row r="157" spans="1:19" ht="15" customHeight="1">
      <c r="A157" s="3" t="s">
        <v>42</v>
      </c>
      <c r="B157" s="1" t="s">
        <v>43</v>
      </c>
      <c r="C157" s="3" t="s">
        <v>391</v>
      </c>
      <c r="D157" s="1" t="s">
        <v>392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-0.70</v>
      </c>
      <c r="P157" s="3"/>
      <c r="Q157" s="3"/>
      <c r="R157" s="3"/>
      <c r="S157" s="26" t="s">
        <v>393</v>
      </c>
    </row>
    <row r="158" spans="1:19" ht="15" customHeight="1">
      <c r="A158" s="3" t="s">
        <v>42</v>
      </c>
      <c r="B158" s="1" t="s">
        <v>43</v>
      </c>
      <c r="C158" s="3" t="s">
        <v>394</v>
      </c>
      <c r="D158" s="1" t="s">
        <v>395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1.93</v>
      </c>
      <c r="P158" s="3"/>
      <c r="Q158" s="3"/>
      <c r="R158" s="3"/>
      <c r="S158" s="26" t="s">
        <v>73</v>
      </c>
    </row>
    <row r="159" spans="1:19" ht="15" customHeight="1">
      <c r="A159" s="3" t="s">
        <v>42</v>
      </c>
      <c r="B159" s="1" t="s">
        <v>43</v>
      </c>
      <c r="C159" s="3" t="s">
        <v>396</v>
      </c>
      <c r="D159" s="1" t="s">
        <v>397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0</v>
      </c>
      <c r="P159" s="3"/>
      <c r="Q159" s="3"/>
      <c r="R159" s="3"/>
      <c r="S159" s="26" t="s">
        <v>121</v>
      </c>
    </row>
    <row r="160" spans="1:19" ht="15" customHeight="1">
      <c r="A160" s="3" t="s">
        <v>42</v>
      </c>
      <c r="B160" s="1" t="s">
        <v>43</v>
      </c>
      <c r="C160" s="3" t="s">
        <v>398</v>
      </c>
      <c r="D160" s="1" t="s">
        <v>399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2.19</v>
      </c>
      <c r="P160" s="3"/>
      <c r="Q160" s="3"/>
      <c r="R160" s="3"/>
      <c r="S160" s="26" t="s">
        <v>400</v>
      </c>
    </row>
    <row r="161" spans="1:19" ht="15" customHeight="1">
      <c r="A161" s="3" t="s">
        <v>42</v>
      </c>
      <c r="B161" s="1" t="s">
        <v>43</v>
      </c>
      <c r="C161" s="3" t="s">
        <v>401</v>
      </c>
      <c r="D161" s="1" t="s">
        <v>402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0.50</v>
      </c>
      <c r="P161" s="3"/>
      <c r="Q161" s="3"/>
      <c r="R161" s="3"/>
      <c r="S161" s="26" t="s">
        <v>403</v>
      </c>
    </row>
    <row r="162" spans="1:19" ht="15" customHeight="1">
      <c r="A162" s="3" t="s">
        <v>42</v>
      </c>
      <c r="B162" s="1" t="s">
        <v>43</v>
      </c>
      <c r="C162" s="3" t="s">
        <v>404</v>
      </c>
      <c r="D162" s="1" t="s">
        <v>405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1.91</v>
      </c>
      <c r="P162" s="3"/>
      <c r="Q162" s="3"/>
      <c r="R162" s="3"/>
      <c r="S162" s="26" t="s">
        <v>406</v>
      </c>
    </row>
    <row r="163" spans="1:19" ht="15" customHeight="1">
      <c r="A163" s="3" t="s">
        <v>42</v>
      </c>
      <c r="B163" s="1" t="s">
        <v>43</v>
      </c>
      <c r="C163" s="3" t="s">
        <v>407</v>
      </c>
      <c r="D163" s="1" t="s">
        <v>408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2.37</v>
      </c>
      <c r="P163" s="3"/>
      <c r="Q163" s="3"/>
      <c r="R163" s="3"/>
      <c r="S163" s="26" t="s">
        <v>409</v>
      </c>
    </row>
    <row r="164" spans="1:19" ht="15" customHeight="1">
      <c r="A164" s="3" t="s">
        <v>42</v>
      </c>
      <c r="B164" s="1" t="s">
        <v>43</v>
      </c>
      <c r="C164" s="3" t="s">
        <v>410</v>
      </c>
      <c r="D164" s="1" t="s">
        <v>411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1.67</v>
      </c>
      <c r="P164" s="3"/>
      <c r="Q164" s="3"/>
      <c r="R164" s="3"/>
      <c r="S164" s="26" t="s">
        <v>412</v>
      </c>
    </row>
    <row r="165" spans="1:19" ht="15" customHeight="1">
      <c r="A165" s="3" t="s">
        <v>42</v>
      </c>
      <c r="B165" s="1" t="s">
        <v>43</v>
      </c>
      <c r="C165" s="3" t="s">
        <v>413</v>
      </c>
      <c r="D165" s="1" t="s">
        <v>414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1.62</v>
      </c>
      <c r="P165" s="3"/>
      <c r="Q165" s="3"/>
      <c r="R165" s="3"/>
      <c r="S165" s="26" t="s">
        <v>239</v>
      </c>
    </row>
    <row r="166" spans="1:19" ht="15" customHeight="1">
      <c r="A166" s="3" t="s">
        <v>42</v>
      </c>
      <c r="B166" s="1" t="s">
        <v>43</v>
      </c>
      <c r="C166" s="3" t="s">
        <v>415</v>
      </c>
      <c r="D166" s="1" t="s">
        <v>416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1.38</v>
      </c>
      <c r="P166" s="3"/>
      <c r="Q166" s="3"/>
      <c r="R166" s="3"/>
      <c r="S166" s="26" t="s">
        <v>417</v>
      </c>
    </row>
    <row r="167" spans="1:19" ht="15" customHeight="1">
      <c r="A167" s="3" t="s">
        <v>42</v>
      </c>
      <c r="B167" s="1" t="s">
        <v>43</v>
      </c>
      <c r="C167" s="3" t="s">
        <v>418</v>
      </c>
      <c r="D167" s="1" t="s">
        <v>414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0.32</v>
      </c>
      <c r="P167" s="3"/>
      <c r="Q167" s="3"/>
      <c r="R167" s="3"/>
      <c r="S167" s="26" t="s">
        <v>419</v>
      </c>
    </row>
    <row r="168" spans="1:19" ht="15" customHeight="1">
      <c r="A168" s="3" t="s">
        <v>42</v>
      </c>
      <c r="B168" s="1" t="s">
        <v>43</v>
      </c>
      <c r="C168" s="3" t="s">
        <v>420</v>
      </c>
      <c r="D168" s="1" t="s">
        <v>421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5.27</v>
      </c>
      <c r="P168" s="3"/>
      <c r="Q168" s="3"/>
      <c r="R168" s="3"/>
      <c r="S168" s="26" t="s">
        <v>422</v>
      </c>
    </row>
    <row r="169" spans="1:19" ht="15" customHeight="1">
      <c r="A169" s="3" t="s">
        <v>42</v>
      </c>
      <c r="B169" s="1" t="s">
        <v>43</v>
      </c>
      <c r="C169" s="3" t="s">
        <v>423</v>
      </c>
      <c r="D169" s="1" t="s">
        <v>424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1.75</v>
      </c>
      <c r="P169" s="3"/>
      <c r="Q169" s="3"/>
      <c r="R169" s="3"/>
      <c r="S169" s="26" t="s">
        <v>425</v>
      </c>
    </row>
    <row r="170" spans="1:19" ht="15" customHeight="1">
      <c r="A170" s="3" t="s">
        <v>42</v>
      </c>
      <c r="B170" s="1" t="s">
        <v>43</v>
      </c>
      <c r="C170" s="3" t="s">
        <v>426</v>
      </c>
      <c r="D170" s="1" t="s">
        <v>427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3</v>
      </c>
      <c r="P170" s="3"/>
      <c r="Q170" s="3"/>
      <c r="R170" s="3"/>
      <c r="S170" s="26" t="s">
        <v>428</v>
      </c>
    </row>
    <row r="171" spans="1:19" ht="15" customHeight="1">
      <c r="A171" s="3" t="s">
        <v>42</v>
      </c>
      <c r="B171" s="1" t="s">
        <v>43</v>
      </c>
      <c r="C171" s="3" t="s">
        <v>429</v>
      </c>
      <c r="D171" s="1" t="s">
        <v>430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1.14</v>
      </c>
      <c r="P171" s="3"/>
      <c r="Q171" s="3"/>
      <c r="R171" s="3"/>
      <c r="S171" s="26" t="s">
        <v>431</v>
      </c>
    </row>
    <row r="172" spans="1:19" ht="15" customHeight="1">
      <c r="A172" s="3" t="s">
        <v>42</v>
      </c>
      <c r="B172" s="1" t="s">
        <v>43</v>
      </c>
      <c r="C172" s="3" t="s">
        <v>432</v>
      </c>
      <c r="D172" s="1" t="s">
        <v>433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5.94</v>
      </c>
      <c r="P172" s="3"/>
      <c r="Q172" s="3"/>
      <c r="R172" s="3"/>
      <c r="S172" s="26" t="s">
        <v>434</v>
      </c>
    </row>
    <row r="173" spans="1:19" ht="15" customHeight="1">
      <c r="A173" s="3" t="s">
        <v>42</v>
      </c>
      <c r="B173" s="1" t="s">
        <v>43</v>
      </c>
      <c r="C173" s="3" t="s">
        <v>435</v>
      </c>
      <c r="D173" s="1" t="s">
        <v>436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3.24</v>
      </c>
      <c r="P173" s="3"/>
      <c r="Q173" s="3"/>
      <c r="R173" s="3"/>
      <c r="S173" s="26" t="s">
        <v>317</v>
      </c>
    </row>
    <row r="174" spans="1:19" ht="15" customHeight="1">
      <c r="A174" s="3" t="s">
        <v>42</v>
      </c>
      <c r="B174" s="1" t="s">
        <v>43</v>
      </c>
      <c r="C174" s="3" t="s">
        <v>437</v>
      </c>
      <c r="D174" s="1" t="s">
        <v>438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3.75</v>
      </c>
      <c r="P174" s="3"/>
      <c r="Q174" s="3"/>
      <c r="R174" s="3"/>
      <c r="S174" s="26" t="s">
        <v>439</v>
      </c>
    </row>
    <row r="175" spans="1:19" ht="15" customHeight="1">
      <c r="A175" s="3" t="s">
        <v>42</v>
      </c>
      <c r="B175" s="1" t="s">
        <v>43</v>
      </c>
      <c r="C175" s="3" t="s">
        <v>440</v>
      </c>
      <c r="D175" s="1" t="s">
        <v>441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1.88</v>
      </c>
      <c r="P175" s="3"/>
      <c r="Q175" s="3"/>
      <c r="R175" s="3"/>
      <c r="S175" s="26" t="s">
        <v>193</v>
      </c>
    </row>
    <row r="176" spans="1:19" ht="15" customHeight="1">
      <c r="A176" s="3" t="s">
        <v>42</v>
      </c>
      <c r="B176" s="1" t="s">
        <v>43</v>
      </c>
      <c r="C176" s="3" t="s">
        <v>442</v>
      </c>
      <c r="D176" s="1" t="s">
        <v>443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1.30</v>
      </c>
      <c r="P176" s="3"/>
      <c r="Q176" s="3"/>
      <c r="R176" s="3"/>
      <c r="S176" s="26" t="s">
        <v>444</v>
      </c>
    </row>
    <row r="177" spans="1:19" ht="15" customHeight="1">
      <c r="A177" s="3" t="s">
        <v>42</v>
      </c>
      <c r="B177" s="1" t="s">
        <v>43</v>
      </c>
      <c r="C177" s="3" t="s">
        <v>445</v>
      </c>
      <c r="D177" s="1" t="s">
        <v>443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1.30</v>
      </c>
      <c r="P177" s="3"/>
      <c r="Q177" s="3"/>
      <c r="R177" s="3"/>
      <c r="S177" s="26" t="s">
        <v>444</v>
      </c>
    </row>
    <row r="178" spans="1:19" ht="15" customHeight="1">
      <c r="A178" s="3" t="s">
        <v>42</v>
      </c>
      <c r="B178" s="1" t="s">
        <v>43</v>
      </c>
      <c r="C178" s="3" t="s">
        <v>446</v>
      </c>
      <c r="D178" s="1" t="s">
        <v>447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0.65</v>
      </c>
      <c r="P178" s="3"/>
      <c r="Q178" s="3"/>
      <c r="R178" s="3"/>
      <c r="S178" s="26" t="s">
        <v>448</v>
      </c>
    </row>
    <row r="179" spans="1:19" ht="15" customHeight="1">
      <c r="A179" s="3" t="s">
        <v>42</v>
      </c>
      <c r="B179" s="1" t="s">
        <v>43</v>
      </c>
      <c r="C179" s="3" t="s">
        <v>449</v>
      </c>
      <c r="D179" s="1" t="s">
        <v>450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1.76</v>
      </c>
      <c r="P179" s="3"/>
      <c r="Q179" s="3"/>
      <c r="R179" s="3"/>
      <c r="S179" s="26" t="s">
        <v>451</v>
      </c>
    </row>
    <row r="180" spans="1:19" ht="15" customHeight="1">
      <c r="A180" s="3" t="s">
        <v>42</v>
      </c>
      <c r="B180" s="1" t="s">
        <v>43</v>
      </c>
      <c r="C180" s="3" t="s">
        <v>452</v>
      </c>
      <c r="D180" s="1" t="s">
        <v>453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0.88</v>
      </c>
      <c r="P180" s="3"/>
      <c r="Q180" s="3"/>
      <c r="R180" s="3"/>
      <c r="S180" s="26" t="s">
        <v>242</v>
      </c>
    </row>
    <row r="181" spans="1:19" ht="15" customHeight="1">
      <c r="A181" s="3" t="s">
        <v>42</v>
      </c>
      <c r="B181" s="1" t="s">
        <v>43</v>
      </c>
      <c r="C181" s="3" t="s">
        <v>454</v>
      </c>
      <c r="D181" s="1" t="s">
        <v>455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3.15</v>
      </c>
      <c r="P181" s="3"/>
      <c r="Q181" s="3"/>
      <c r="R181" s="3"/>
      <c r="S181" s="26" t="s">
        <v>456</v>
      </c>
    </row>
    <row r="182" spans="1:19" ht="15" customHeight="1">
      <c r="A182" s="3" t="s">
        <v>42</v>
      </c>
      <c r="B182" s="1" t="s">
        <v>43</v>
      </c>
      <c r="C182" s="3" t="s">
        <v>457</v>
      </c>
      <c r="D182" s="1" t="s">
        <v>447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1.31</v>
      </c>
      <c r="P182" s="3"/>
      <c r="Q182" s="3"/>
      <c r="R182" s="3"/>
      <c r="S182" s="26" t="s">
        <v>46</v>
      </c>
    </row>
    <row r="183" spans="1:19" ht="15" customHeight="1">
      <c r="A183" s="3" t="s">
        <v>42</v>
      </c>
      <c r="B183" s="1" t="s">
        <v>43</v>
      </c>
      <c r="C183" s="3" t="s">
        <v>458</v>
      </c>
      <c r="D183" s="1" t="s">
        <v>459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1.14</v>
      </c>
      <c r="P183" s="3"/>
      <c r="Q183" s="3"/>
      <c r="R183" s="3"/>
      <c r="S183" s="26" t="s">
        <v>431</v>
      </c>
    </row>
    <row r="184" spans="1:19" ht="15" customHeight="1">
      <c r="A184" s="3" t="s">
        <v>42</v>
      </c>
      <c r="B184" s="1" t="s">
        <v>43</v>
      </c>
      <c r="C184" s="3" t="s">
        <v>460</v>
      </c>
      <c r="D184" s="1" t="s">
        <v>461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-0.35</v>
      </c>
      <c r="P184" s="3"/>
      <c r="Q184" s="3"/>
      <c r="R184" s="3"/>
      <c r="S184" s="26" t="s">
        <v>462</v>
      </c>
    </row>
    <row r="185" spans="1:19" ht="15" customHeight="1">
      <c r="A185" s="3" t="s">
        <v>42</v>
      </c>
      <c r="B185" s="1" t="s">
        <v>43</v>
      </c>
      <c r="C185" s="3" t="s">
        <v>463</v>
      </c>
      <c r="D185" s="1" t="s">
        <v>464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-2.02</v>
      </c>
      <c r="P185" s="3"/>
      <c r="Q185" s="3"/>
      <c r="R185" s="3"/>
      <c r="S185" s="26" t="s">
        <v>465</v>
      </c>
    </row>
    <row r="186" spans="1:19" ht="15" customHeight="1">
      <c r="A186" s="3" t="s">
        <v>42</v>
      </c>
      <c r="B186" s="1" t="s">
        <v>43</v>
      </c>
      <c r="C186" s="3" t="s">
        <v>466</v>
      </c>
      <c r="D186" s="1" t="s">
        <v>467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5.08</v>
      </c>
      <c r="P186" s="3"/>
      <c r="Q186" s="3"/>
      <c r="R186" s="3"/>
      <c r="S186" s="26" t="s">
        <v>468</v>
      </c>
    </row>
    <row r="187" spans="1:19" ht="15" customHeight="1">
      <c r="A187" s="3" t="s">
        <v>42</v>
      </c>
      <c r="B187" s="1" t="s">
        <v>43</v>
      </c>
      <c r="C187" s="3" t="s">
        <v>469</v>
      </c>
      <c r="D187" s="1" t="s">
        <v>470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11.69</v>
      </c>
      <c r="P187" s="3"/>
      <c r="Q187" s="3"/>
      <c r="R187" s="3"/>
      <c r="S187" s="26" t="s">
        <v>471</v>
      </c>
    </row>
    <row r="188" spans="1:19" ht="15" customHeight="1">
      <c r="A188" s="3" t="s">
        <v>42</v>
      </c>
      <c r="B188" s="1" t="s">
        <v>43</v>
      </c>
      <c r="C188" s="3" t="s">
        <v>472</v>
      </c>
      <c r="D188" s="1" t="s">
        <v>473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3.98</v>
      </c>
      <c r="P188" s="3"/>
      <c r="Q188" s="3"/>
      <c r="R188" s="3"/>
      <c r="S188" s="26" t="s">
        <v>474</v>
      </c>
    </row>
    <row r="189" spans="1:19" ht="15" customHeight="1">
      <c r="A189" s="3" t="s">
        <v>42</v>
      </c>
      <c r="B189" s="1" t="s">
        <v>43</v>
      </c>
      <c r="C189" s="3" t="s">
        <v>475</v>
      </c>
      <c r="D189" s="1" t="s">
        <v>476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5.78</v>
      </c>
      <c r="P189" s="3"/>
      <c r="Q189" s="3"/>
      <c r="R189" s="3"/>
      <c r="S189" s="26" t="s">
        <v>100</v>
      </c>
    </row>
    <row r="190" spans="1:19" ht="15" customHeight="1">
      <c r="A190" s="3" t="s">
        <v>42</v>
      </c>
      <c r="B190" s="1" t="s">
        <v>43</v>
      </c>
      <c r="C190" s="3" t="s">
        <v>477</v>
      </c>
      <c r="D190" s="1" t="s">
        <v>478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2.10</v>
      </c>
      <c r="P190" s="3"/>
      <c r="Q190" s="3"/>
      <c r="R190" s="3"/>
      <c r="S190" s="26" t="s">
        <v>378</v>
      </c>
    </row>
    <row r="191" spans="1:19" ht="15" customHeight="1">
      <c r="A191" s="3" t="s">
        <v>42</v>
      </c>
      <c r="B191" s="1" t="s">
        <v>43</v>
      </c>
      <c r="C191" s="3" t="s">
        <v>479</v>
      </c>
      <c r="D191" s="1" t="s">
        <v>480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12.13</v>
      </c>
      <c r="P191" s="3"/>
      <c r="Q191" s="3"/>
      <c r="R191" s="3"/>
      <c r="S191" s="26" t="s">
        <v>481</v>
      </c>
    </row>
    <row r="192" spans="1:19" ht="15" customHeight="1">
      <c r="A192" s="3" t="s">
        <v>42</v>
      </c>
      <c r="B192" s="1" t="s">
        <v>43</v>
      </c>
      <c r="C192" s="3" t="s">
        <v>482</v>
      </c>
      <c r="D192" s="1" t="s">
        <v>483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-0.41</v>
      </c>
      <c r="P192" s="3"/>
      <c r="Q192" s="3"/>
      <c r="R192" s="3"/>
      <c r="S192" s="26" t="s">
        <v>484</v>
      </c>
    </row>
    <row r="193" spans="1:19" ht="15" customHeight="1">
      <c r="A193" s="3" t="s">
        <v>42</v>
      </c>
      <c r="B193" s="1" t="s">
        <v>43</v>
      </c>
      <c r="C193" s="3" t="s">
        <v>485</v>
      </c>
      <c r="D193" s="1" t="s">
        <v>486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10.68</v>
      </c>
      <c r="P193" s="3"/>
      <c r="Q193" s="3"/>
      <c r="R193" s="3"/>
      <c r="S193" s="26" t="s">
        <v>487</v>
      </c>
    </row>
    <row r="194" spans="1:19" ht="15" customHeight="1">
      <c r="A194" s="3" t="s">
        <v>42</v>
      </c>
      <c r="B194" s="1" t="s">
        <v>43</v>
      </c>
      <c r="C194" s="3" t="s">
        <v>488</v>
      </c>
      <c r="D194" s="1" t="s">
        <v>489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3.10</v>
      </c>
      <c r="P194" s="3"/>
      <c r="Q194" s="3"/>
      <c r="R194" s="3"/>
      <c r="S194" s="26" t="s">
        <v>490</v>
      </c>
    </row>
    <row r="195" spans="1:19" ht="15" customHeight="1">
      <c r="A195" s="3" t="s">
        <v>42</v>
      </c>
      <c r="B195" s="1" t="s">
        <v>43</v>
      </c>
      <c r="C195" s="3" t="s">
        <v>491</v>
      </c>
      <c r="D195" s="1" t="s">
        <v>492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0.72</v>
      </c>
      <c r="P195" s="3"/>
      <c r="Q195" s="3"/>
      <c r="R195" s="3"/>
      <c r="S195" s="26" t="s">
        <v>493</v>
      </c>
    </row>
    <row r="196" spans="1:19" ht="15" customHeight="1">
      <c r="A196" s="3" t="s">
        <v>42</v>
      </c>
      <c r="B196" s="1" t="s">
        <v>43</v>
      </c>
      <c r="C196" s="3" t="s">
        <v>494</v>
      </c>
      <c r="D196" s="1" t="s">
        <v>495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0.26</v>
      </c>
      <c r="P196" s="3"/>
      <c r="Q196" s="3"/>
      <c r="R196" s="3"/>
      <c r="S196" s="26" t="s">
        <v>496</v>
      </c>
    </row>
    <row r="197" spans="1:19" ht="15" customHeight="1">
      <c r="A197" s="3" t="s">
        <v>42</v>
      </c>
      <c r="B197" s="1" t="s">
        <v>43</v>
      </c>
      <c r="C197" s="3" t="s">
        <v>497</v>
      </c>
      <c r="D197" s="1" t="s">
        <v>498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2.03</v>
      </c>
      <c r="P197" s="3"/>
      <c r="Q197" s="3"/>
      <c r="R197" s="3"/>
      <c r="S197" s="26" t="s">
        <v>499</v>
      </c>
    </row>
    <row r="198" spans="1:19" ht="15" customHeight="1">
      <c r="A198" s="3" t="s">
        <v>42</v>
      </c>
      <c r="B198" s="1" t="s">
        <v>43</v>
      </c>
      <c r="C198" s="3" t="s">
        <v>500</v>
      </c>
      <c r="D198" s="1" t="s">
        <v>501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2.26</v>
      </c>
      <c r="P198" s="3"/>
      <c r="Q198" s="3"/>
      <c r="R198" s="3"/>
      <c r="S198" s="26" t="s">
        <v>502</v>
      </c>
    </row>
    <row r="199" spans="1:19" ht="15" customHeight="1">
      <c r="A199" s="3" t="s">
        <v>42</v>
      </c>
      <c r="B199" s="1" t="s">
        <v>43</v>
      </c>
      <c r="C199" s="3" t="s">
        <v>503</v>
      </c>
      <c r="D199" s="1" t="s">
        <v>504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-1.24</v>
      </c>
      <c r="P199" s="3"/>
      <c r="Q199" s="3"/>
      <c r="R199" s="3"/>
      <c r="S199" s="26" t="s">
        <v>505</v>
      </c>
    </row>
    <row r="200" spans="1:19" ht="15" customHeight="1">
      <c r="A200" s="3" t="s">
        <v>42</v>
      </c>
      <c r="B200" s="1" t="s">
        <v>43</v>
      </c>
      <c r="C200" s="3" t="s">
        <v>506</v>
      </c>
      <c r="D200" s="1" t="s">
        <v>507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-2.48</v>
      </c>
      <c r="P200" s="3"/>
      <c r="Q200" s="3"/>
      <c r="R200" s="3"/>
      <c r="S200" s="26" t="s">
        <v>508</v>
      </c>
    </row>
    <row r="201" spans="1:19" ht="15" customHeight="1">
      <c r="A201" s="3" t="s">
        <v>42</v>
      </c>
      <c r="B201" s="1" t="s">
        <v>43</v>
      </c>
      <c r="C201" s="3" t="s">
        <v>509</v>
      </c>
      <c r="D201" s="1" t="s">
        <v>510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2.72</v>
      </c>
      <c r="P201" s="3"/>
      <c r="Q201" s="3"/>
      <c r="R201" s="3"/>
      <c r="S201" s="26" t="s">
        <v>511</v>
      </c>
    </row>
    <row r="202" spans="1:19" ht="15" customHeight="1">
      <c r="A202" s="3" t="s">
        <v>42</v>
      </c>
      <c r="B202" s="1" t="s">
        <v>43</v>
      </c>
      <c r="C202" s="3" t="s">
        <v>512</v>
      </c>
      <c r="D202" s="1" t="s">
        <v>513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1.36</v>
      </c>
      <c r="P202" s="3"/>
      <c r="Q202" s="3"/>
      <c r="R202" s="3"/>
      <c r="S202" s="26" t="s">
        <v>514</v>
      </c>
    </row>
    <row r="203" spans="1:19" ht="15" customHeight="1">
      <c r="A203" s="3" t="s">
        <v>42</v>
      </c>
      <c r="B203" s="1" t="s">
        <v>43</v>
      </c>
      <c r="C203" s="3" t="s">
        <v>515</v>
      </c>
      <c r="D203" s="1" t="s">
        <v>516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1.38</v>
      </c>
      <c r="P203" s="3"/>
      <c r="Q203" s="3"/>
      <c r="R203" s="3"/>
      <c r="S203" s="26" t="s">
        <v>417</v>
      </c>
    </row>
    <row r="204" spans="1:19" ht="15" customHeight="1">
      <c r="A204" s="3" t="s">
        <v>42</v>
      </c>
      <c r="B204" s="1" t="s">
        <v>43</v>
      </c>
      <c r="C204" s="3" t="s">
        <v>517</v>
      </c>
      <c r="D204" s="1" t="s">
        <v>518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1.16</v>
      </c>
      <c r="P204" s="3"/>
      <c r="Q204" s="3"/>
      <c r="R204" s="3"/>
      <c r="S204" s="26" t="s">
        <v>519</v>
      </c>
    </row>
    <row r="205" spans="1:19" ht="15" customHeight="1">
      <c r="A205" s="3" t="s">
        <v>42</v>
      </c>
      <c r="B205" s="1" t="s">
        <v>43</v>
      </c>
      <c r="C205" s="3" t="s">
        <v>520</v>
      </c>
      <c r="D205" s="1" t="s">
        <v>521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-6.21</v>
      </c>
      <c r="P205" s="3"/>
      <c r="Q205" s="3"/>
      <c r="R205" s="3"/>
      <c r="S205" s="26" t="s">
        <v>522</v>
      </c>
    </row>
    <row r="206" spans="1:19" ht="15" customHeight="1">
      <c r="A206" s="3" t="s">
        <v>42</v>
      </c>
      <c r="B206" s="1" t="s">
        <v>43</v>
      </c>
      <c r="C206" s="3" t="s">
        <v>523</v>
      </c>
      <c r="D206" s="1" t="s">
        <v>524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2.99</v>
      </c>
      <c r="P206" s="3"/>
      <c r="Q206" s="3"/>
      <c r="R206" s="3"/>
      <c r="S206" s="26" t="s">
        <v>525</v>
      </c>
    </row>
    <row r="207" spans="1:19" ht="15" customHeight="1">
      <c r="A207" s="3" t="s">
        <v>42</v>
      </c>
      <c r="B207" s="1" t="s">
        <v>43</v>
      </c>
      <c r="C207" s="3" t="s">
        <v>526</v>
      </c>
      <c r="D207" s="1" t="s">
        <v>527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2.48</v>
      </c>
      <c r="P207" s="3"/>
      <c r="Q207" s="3"/>
      <c r="R207" s="3"/>
      <c r="S207" s="26" t="s">
        <v>528</v>
      </c>
    </row>
    <row r="208" spans="1:19" ht="15" customHeight="1">
      <c r="A208" s="3" t="s">
        <v>42</v>
      </c>
      <c r="B208" s="1" t="s">
        <v>43</v>
      </c>
      <c r="C208" s="3" t="s">
        <v>529</v>
      </c>
      <c r="D208" s="1" t="s">
        <v>530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2.80</v>
      </c>
      <c r="P208" s="3"/>
      <c r="Q208" s="3"/>
      <c r="R208" s="3"/>
      <c r="S208" s="26" t="s">
        <v>64</v>
      </c>
    </row>
    <row r="209" spans="1:19" ht="15" customHeight="1">
      <c r="A209" s="3" t="s">
        <v>42</v>
      </c>
      <c r="B209" s="1" t="s">
        <v>43</v>
      </c>
      <c r="C209" s="3" t="s">
        <v>531</v>
      </c>
      <c r="D209" s="1" t="s">
        <v>532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5.06</v>
      </c>
      <c r="P209" s="3"/>
      <c r="Q209" s="3"/>
      <c r="R209" s="3"/>
      <c r="S209" s="26" t="s">
        <v>533</v>
      </c>
    </row>
    <row r="210" spans="1:19" ht="15" customHeight="1">
      <c r="A210" s="3" t="s">
        <v>42</v>
      </c>
      <c r="B210" s="1" t="s">
        <v>43</v>
      </c>
      <c r="C210" s="3" t="s">
        <v>534</v>
      </c>
      <c r="D210" s="1" t="s">
        <v>535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1.67</v>
      </c>
      <c r="P210" s="3"/>
      <c r="Q210" s="3"/>
      <c r="R210" s="3"/>
      <c r="S210" s="26" t="s">
        <v>412</v>
      </c>
    </row>
    <row r="211" spans="1:19" ht="15" customHeight="1">
      <c r="A211" s="3" t="s">
        <v>42</v>
      </c>
      <c r="B211" s="1" t="s">
        <v>43</v>
      </c>
      <c r="C211" s="3" t="s">
        <v>536</v>
      </c>
      <c r="D211" s="1" t="s">
        <v>537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1.55</v>
      </c>
      <c r="P211" s="3"/>
      <c r="Q211" s="3"/>
      <c r="R211" s="3"/>
      <c r="S211" s="26" t="s">
        <v>538</v>
      </c>
    </row>
    <row r="212" spans="1:19" ht="15" customHeight="1">
      <c r="A212" s="3" t="s">
        <v>42</v>
      </c>
      <c r="B212" s="1" t="s">
        <v>43</v>
      </c>
      <c r="C212" s="3" t="s">
        <v>539</v>
      </c>
      <c r="D212" s="1" t="s">
        <v>540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1.66</v>
      </c>
      <c r="P212" s="3"/>
      <c r="Q212" s="3"/>
      <c r="R212" s="3"/>
      <c r="S212" s="26" t="s">
        <v>541</v>
      </c>
    </row>
    <row r="213" spans="1:19" ht="15" customHeight="1">
      <c r="A213" s="3" t="s">
        <v>42</v>
      </c>
      <c r="B213" s="1" t="s">
        <v>43</v>
      </c>
      <c r="C213" s="3" t="s">
        <v>542</v>
      </c>
      <c r="D213" s="1" t="s">
        <v>543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2.36</v>
      </c>
      <c r="P213" s="3"/>
      <c r="Q213" s="3"/>
      <c r="R213" s="3"/>
      <c r="S213" s="26" t="s">
        <v>367</v>
      </c>
    </row>
    <row r="214" spans="1:19" ht="15" customHeight="1">
      <c r="A214" s="3" t="s">
        <v>42</v>
      </c>
      <c r="B214" s="1" t="s">
        <v>43</v>
      </c>
      <c r="C214" s="3" t="s">
        <v>544</v>
      </c>
      <c r="D214" s="1" t="s">
        <v>545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5.40</v>
      </c>
      <c r="P214" s="3"/>
      <c r="Q214" s="3"/>
      <c r="R214" s="3"/>
      <c r="S214" s="26" t="s">
        <v>546</v>
      </c>
    </row>
    <row r="215" spans="1:19" ht="15" customHeight="1">
      <c r="A215" s="3" t="s">
        <v>42</v>
      </c>
      <c r="B215" s="1" t="s">
        <v>43</v>
      </c>
      <c r="C215" s="3" t="s">
        <v>547</v>
      </c>
      <c r="D215" s="1" t="s">
        <v>548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1.86</v>
      </c>
      <c r="P215" s="3"/>
      <c r="Q215" s="3"/>
      <c r="R215" s="3"/>
      <c r="S215" s="26" t="s">
        <v>549</v>
      </c>
    </row>
    <row r="216" spans="1:19" ht="15" customHeight="1">
      <c r="A216" s="3" t="s">
        <v>42</v>
      </c>
      <c r="B216" s="1" t="s">
        <v>43</v>
      </c>
      <c r="C216" s="3" t="s">
        <v>550</v>
      </c>
      <c r="D216" s="1" t="s">
        <v>548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2.21</v>
      </c>
      <c r="P216" s="3"/>
      <c r="Q216" s="3"/>
      <c r="R216" s="3"/>
      <c r="S216" s="26" t="s">
        <v>551</v>
      </c>
    </row>
    <row r="217" spans="1:19" ht="15" customHeight="1">
      <c r="A217" s="3" t="s">
        <v>42</v>
      </c>
      <c r="B217" s="1" t="s">
        <v>43</v>
      </c>
      <c r="C217" s="3" t="s">
        <v>552</v>
      </c>
      <c r="D217" s="1" t="s">
        <v>553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1.46</v>
      </c>
      <c r="P217" s="3"/>
      <c r="Q217" s="3"/>
      <c r="R217" s="3"/>
      <c r="S217" s="26" t="s">
        <v>554</v>
      </c>
    </row>
    <row r="218" spans="1:19" ht="15" customHeight="1">
      <c r="A218" s="3" t="s">
        <v>42</v>
      </c>
      <c r="B218" s="1" t="s">
        <v>43</v>
      </c>
      <c r="C218" s="3" t="s">
        <v>555</v>
      </c>
      <c r="D218" s="1" t="s">
        <v>556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-0.54</v>
      </c>
      <c r="P218" s="3"/>
      <c r="Q218" s="3"/>
      <c r="R218" s="3"/>
      <c r="S218" s="26" t="s">
        <v>557</v>
      </c>
    </row>
    <row r="219" spans="1:19" ht="15" customHeight="1">
      <c r="A219" s="3" t="s">
        <v>42</v>
      </c>
      <c r="B219" s="1" t="s">
        <v>43</v>
      </c>
      <c r="C219" s="3" t="s">
        <v>558</v>
      </c>
      <c r="D219" s="1" t="s">
        <v>556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-0.54</v>
      </c>
      <c r="P219" s="3"/>
      <c r="Q219" s="3"/>
      <c r="R219" s="3"/>
      <c r="S219" s="26" t="s">
        <v>557</v>
      </c>
    </row>
    <row r="220" spans="1:19" ht="15" customHeight="1">
      <c r="A220" s="3" t="s">
        <v>42</v>
      </c>
      <c r="B220" s="1" t="s">
        <v>43</v>
      </c>
      <c r="C220" s="3" t="s">
        <v>559</v>
      </c>
      <c r="D220" s="1" t="s">
        <v>560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0.70</v>
      </c>
      <c r="P220" s="3"/>
      <c r="Q220" s="3"/>
      <c r="R220" s="3"/>
      <c r="S220" s="26" t="s">
        <v>561</v>
      </c>
    </row>
    <row r="221" spans="1:19" ht="15" customHeight="1">
      <c r="A221" s="3" t="s">
        <v>42</v>
      </c>
      <c r="B221" s="1" t="s">
        <v>43</v>
      </c>
      <c r="C221" s="3" t="s">
        <v>562</v>
      </c>
      <c r="D221" s="1" t="s">
        <v>563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-0.85</v>
      </c>
      <c r="P221" s="3"/>
      <c r="Q221" s="3"/>
      <c r="R221" s="3"/>
      <c r="S221" s="26" t="s">
        <v>564</v>
      </c>
    </row>
    <row r="222" spans="1:19" ht="15" customHeight="1">
      <c r="A222" s="3" t="s">
        <v>42</v>
      </c>
      <c r="B222" s="1" t="s">
        <v>43</v>
      </c>
      <c r="C222" s="3" t="s">
        <v>565</v>
      </c>
      <c r="D222" s="1" t="s">
        <v>566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1.96</v>
      </c>
      <c r="P222" s="3"/>
      <c r="Q222" s="3"/>
      <c r="R222" s="3"/>
      <c r="S222" s="26" t="s">
        <v>567</v>
      </c>
    </row>
    <row r="223" spans="1:19" ht="15" customHeight="1">
      <c r="A223" s="3" t="s">
        <v>42</v>
      </c>
      <c r="B223" s="1" t="s">
        <v>43</v>
      </c>
      <c r="C223" s="3" t="s">
        <v>568</v>
      </c>
      <c r="D223" s="1" t="s">
        <v>569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0.49</v>
      </c>
      <c r="P223" s="3"/>
      <c r="Q223" s="3"/>
      <c r="R223" s="3"/>
      <c r="S223" s="26" t="s">
        <v>570</v>
      </c>
    </row>
    <row r="224" spans="1:19" ht="15" customHeight="1">
      <c r="A224" s="3" t="s">
        <v>42</v>
      </c>
      <c r="B224" s="1" t="s">
        <v>43</v>
      </c>
      <c r="C224" s="3" t="s">
        <v>571</v>
      </c>
      <c r="D224" s="1" t="s">
        <v>572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-0.20</v>
      </c>
      <c r="P224" s="3"/>
      <c r="Q224" s="3"/>
      <c r="R224" s="3"/>
      <c r="S224" s="26" t="s">
        <v>573</v>
      </c>
    </row>
    <row r="225" spans="1:19" ht="15" customHeight="1">
      <c r="A225" s="3" t="s">
        <v>42</v>
      </c>
      <c r="B225" s="1" t="s">
        <v>43</v>
      </c>
      <c r="C225" s="3" t="s">
        <v>574</v>
      </c>
      <c r="D225" s="1" t="s">
        <v>575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1.45</v>
      </c>
      <c r="P225" s="3"/>
      <c r="Q225" s="3"/>
      <c r="R225" s="3"/>
      <c r="S225" s="26" t="s">
        <v>576</v>
      </c>
    </row>
    <row r="226" spans="1:19" ht="15" customHeight="1">
      <c r="A226" s="3" t="s">
        <v>42</v>
      </c>
      <c r="B226" s="1" t="s">
        <v>43</v>
      </c>
      <c r="C226" s="3" t="s">
        <v>577</v>
      </c>
      <c r="D226" s="1" t="s">
        <v>578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-4.95</v>
      </c>
      <c r="P226" s="3"/>
      <c r="Q226" s="3"/>
      <c r="R226" s="3"/>
      <c r="S226" s="26" t="s">
        <v>579</v>
      </c>
    </row>
    <row r="227" spans="1:19" ht="15" customHeight="1">
      <c r="A227" s="3" t="s">
        <v>42</v>
      </c>
      <c r="B227" s="1" t="s">
        <v>43</v>
      </c>
      <c r="C227" s="3" t="s">
        <v>580</v>
      </c>
      <c r="D227" s="1" t="s">
        <v>581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-1.07</v>
      </c>
      <c r="P227" s="3"/>
      <c r="Q227" s="3"/>
      <c r="R227" s="3"/>
      <c r="S227" s="26" t="s">
        <v>582</v>
      </c>
    </row>
    <row r="228" spans="1:19" ht="15" customHeight="1">
      <c r="A228" s="3" t="s">
        <v>42</v>
      </c>
      <c r="B228" s="1" t="s">
        <v>43</v>
      </c>
      <c r="C228" s="3" t="s">
        <v>583</v>
      </c>
      <c r="D228" s="1" t="s">
        <v>584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2.53</v>
      </c>
      <c r="P228" s="3"/>
      <c r="Q228" s="3"/>
      <c r="R228" s="3"/>
      <c r="S228" s="26" t="s">
        <v>585</v>
      </c>
    </row>
    <row r="229" spans="1:19" ht="15" customHeight="1">
      <c r="A229" s="3" t="s">
        <v>42</v>
      </c>
      <c r="B229" s="1" t="s">
        <v>43</v>
      </c>
      <c r="C229" s="3" t="s">
        <v>586</v>
      </c>
      <c r="D229" s="1" t="s">
        <v>587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1.45</v>
      </c>
      <c r="P229" s="3"/>
      <c r="Q229" s="3"/>
      <c r="R229" s="3"/>
      <c r="S229" s="26" t="s">
        <v>576</v>
      </c>
    </row>
    <row r="230" spans="1:19" ht="15" customHeight="1">
      <c r="A230" s="3" t="s">
        <v>42</v>
      </c>
      <c r="B230" s="1" t="s">
        <v>43</v>
      </c>
      <c r="C230" s="3" t="s">
        <v>588</v>
      </c>
      <c r="D230" s="1" t="s">
        <v>589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-1.17</v>
      </c>
      <c r="P230" s="3"/>
      <c r="Q230" s="3"/>
      <c r="R230" s="3"/>
      <c r="S230" s="26" t="s">
        <v>590</v>
      </c>
    </row>
    <row r="231" spans="1:19" ht="15" customHeight="1">
      <c r="A231" s="3" t="s">
        <v>42</v>
      </c>
      <c r="B231" s="1" t="s">
        <v>43</v>
      </c>
      <c r="C231" s="3" t="s">
        <v>591</v>
      </c>
      <c r="D231" s="1" t="s">
        <v>592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-6.22</v>
      </c>
      <c r="P231" s="3"/>
      <c r="Q231" s="3"/>
      <c r="R231" s="3"/>
      <c r="S231" s="26" t="s">
        <v>593</v>
      </c>
    </row>
    <row r="232" spans="1:19" ht="15" customHeight="1">
      <c r="A232" s="3" t="s">
        <v>42</v>
      </c>
      <c r="B232" s="1" t="s">
        <v>43</v>
      </c>
      <c r="C232" s="3" t="s">
        <v>594</v>
      </c>
      <c r="D232" s="1" t="s">
        <v>595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-9.43</v>
      </c>
      <c r="P232" s="3"/>
      <c r="Q232" s="3"/>
      <c r="R232" s="3"/>
      <c r="S232" s="26" t="s">
        <v>596</v>
      </c>
    </row>
    <row r="233" spans="1:19" ht="15" customHeight="1">
      <c r="A233" s="3" t="s">
        <v>42</v>
      </c>
      <c r="B233" s="1" t="s">
        <v>43</v>
      </c>
      <c r="C233" s="3" t="s">
        <v>597</v>
      </c>
      <c r="D233" s="1" t="s">
        <v>598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1.20</v>
      </c>
      <c r="P233" s="3"/>
      <c r="Q233" s="3"/>
      <c r="R233" s="3"/>
      <c r="S233" s="26" t="s">
        <v>599</v>
      </c>
    </row>
    <row r="234" spans="1:19" ht="15" customHeight="1">
      <c r="A234" s="3" t="s">
        <v>42</v>
      </c>
      <c r="B234" s="1" t="s">
        <v>43</v>
      </c>
      <c r="C234" s="3" t="s">
        <v>600</v>
      </c>
      <c r="D234" s="1" t="s">
        <v>601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-1.25</v>
      </c>
      <c r="P234" s="3"/>
      <c r="Q234" s="3"/>
      <c r="R234" s="3"/>
      <c r="S234" s="26" t="s">
        <v>602</v>
      </c>
    </row>
    <row r="235" spans="1:19" ht="15" customHeight="1">
      <c r="A235" s="3" t="s">
        <v>42</v>
      </c>
      <c r="B235" s="1" t="s">
        <v>43</v>
      </c>
      <c r="C235" s="3" t="s">
        <v>603</v>
      </c>
      <c r="D235" s="1" t="s">
        <v>604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-2.98</v>
      </c>
      <c r="P235" s="3"/>
      <c r="Q235" s="3"/>
      <c r="R235" s="3"/>
      <c r="S235" s="26" t="s">
        <v>605</v>
      </c>
    </row>
    <row r="236" spans="1:19" ht="15" customHeight="1">
      <c r="A236" s="3" t="s">
        <v>42</v>
      </c>
      <c r="B236" s="1" t="s">
        <v>43</v>
      </c>
      <c r="C236" s="3" t="s">
        <v>606</v>
      </c>
      <c r="D236" s="1" t="s">
        <v>607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-1.10</v>
      </c>
      <c r="P236" s="3"/>
      <c r="Q236" s="3"/>
      <c r="R236" s="3"/>
      <c r="S236" s="26" t="s">
        <v>608</v>
      </c>
    </row>
    <row r="237" spans="1:19" ht="15" customHeight="1">
      <c r="A237" s="3" t="s">
        <v>42</v>
      </c>
      <c r="B237" s="1" t="s">
        <v>43</v>
      </c>
      <c r="C237" s="3" t="s">
        <v>609</v>
      </c>
      <c r="D237" s="1" t="s">
        <v>610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2.84</v>
      </c>
      <c r="P237" s="3"/>
      <c r="Q237" s="3"/>
      <c r="R237" s="3"/>
      <c r="S237" s="26" t="s">
        <v>306</v>
      </c>
    </row>
    <row r="238" spans="1:19" ht="15" customHeight="1">
      <c r="A238" s="3" t="s">
        <v>42</v>
      </c>
      <c r="B238" s="1" t="s">
        <v>43</v>
      </c>
      <c r="C238" s="3" t="s">
        <v>611</v>
      </c>
      <c r="D238" s="1" t="s">
        <v>612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-2.31</v>
      </c>
      <c r="P238" s="3"/>
      <c r="Q238" s="3"/>
      <c r="R238" s="3"/>
      <c r="S238" s="26" t="s">
        <v>613</v>
      </c>
    </row>
    <row r="239" spans="1:19" ht="15" customHeight="1">
      <c r="A239" s="3" t="s">
        <v>42</v>
      </c>
      <c r="B239" s="1" t="s">
        <v>43</v>
      </c>
      <c r="C239" s="3" t="s">
        <v>614</v>
      </c>
      <c r="D239" s="1" t="s">
        <v>612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0.43</v>
      </c>
      <c r="P239" s="3"/>
      <c r="Q239" s="3"/>
      <c r="R239" s="3"/>
      <c r="S239" s="26" t="s">
        <v>615</v>
      </c>
    </row>
    <row r="240" spans="1:19" ht="15" customHeight="1">
      <c r="A240" s="3" t="s">
        <v>42</v>
      </c>
      <c r="B240" s="1" t="s">
        <v>43</v>
      </c>
      <c r="C240" s="3" t="s">
        <v>616</v>
      </c>
      <c r="D240" s="1" t="s">
        <v>617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-7.37</v>
      </c>
      <c r="P240" s="3"/>
      <c r="Q240" s="3"/>
      <c r="R240" s="3"/>
      <c r="S240" s="26" t="s">
        <v>618</v>
      </c>
    </row>
    <row r="241" spans="1:19" ht="15" customHeight="1">
      <c r="A241" s="3" t="s">
        <v>42</v>
      </c>
      <c r="B241" s="1" t="s">
        <v>43</v>
      </c>
      <c r="C241" s="3" t="s">
        <v>619</v>
      </c>
      <c r="D241" s="1" t="s">
        <v>620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-4.98</v>
      </c>
      <c r="P241" s="3"/>
      <c r="Q241" s="3"/>
      <c r="R241" s="3"/>
      <c r="S241" s="26" t="s">
        <v>621</v>
      </c>
    </row>
    <row r="242" spans="1:19" ht="15" customHeight="1">
      <c r="A242" s="3" t="s">
        <v>42</v>
      </c>
      <c r="B242" s="1" t="s">
        <v>43</v>
      </c>
      <c r="C242" s="3" t="s">
        <v>622</v>
      </c>
      <c r="D242" s="1" t="s">
        <v>623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-7.79</v>
      </c>
      <c r="P242" s="3"/>
      <c r="Q242" s="3"/>
      <c r="R242" s="3"/>
      <c r="S242" s="26" t="s">
        <v>624</v>
      </c>
    </row>
    <row r="243" spans="1:19" ht="15" customHeight="1">
      <c r="A243" s="3" t="s">
        <v>42</v>
      </c>
      <c r="B243" s="1" t="s">
        <v>43</v>
      </c>
      <c r="C243" s="3" t="s">
        <v>625</v>
      </c>
      <c r="D243" s="1" t="s">
        <v>626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1.22</v>
      </c>
      <c r="P243" s="3"/>
      <c r="Q243" s="3"/>
      <c r="R243" s="3"/>
      <c r="S243" s="26" t="s">
        <v>627</v>
      </c>
    </row>
    <row r="244" spans="1:19" ht="15" customHeight="1">
      <c r="A244" s="3" t="s">
        <v>42</v>
      </c>
      <c r="B244" s="1" t="s">
        <v>43</v>
      </c>
      <c r="C244" s="3" t="s">
        <v>628</v>
      </c>
      <c r="D244" s="1" t="s">
        <v>629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-0.25</v>
      </c>
      <c r="P244" s="3"/>
      <c r="Q244" s="3"/>
      <c r="R244" s="3"/>
      <c r="S244" s="26" t="s">
        <v>630</v>
      </c>
    </row>
    <row r="245" spans="1:19" ht="15" customHeight="1">
      <c r="A245" s="3" t="s">
        <v>42</v>
      </c>
      <c r="B245" s="1" t="s">
        <v>43</v>
      </c>
      <c r="C245" s="3" t="s">
        <v>631</v>
      </c>
      <c r="D245" s="1" t="s">
        <v>632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-1.17</v>
      </c>
      <c r="P245" s="3"/>
      <c r="Q245" s="3"/>
      <c r="R245" s="3"/>
      <c r="S245" s="26" t="s">
        <v>590</v>
      </c>
    </row>
    <row r="246" spans="1:19" ht="15" customHeight="1">
      <c r="A246" s="3" t="s">
        <v>42</v>
      </c>
      <c r="B246" s="1" t="s">
        <v>43</v>
      </c>
      <c r="C246" s="3" t="s">
        <v>633</v>
      </c>
      <c r="D246" s="1" t="s">
        <v>634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-2.33</v>
      </c>
      <c r="P246" s="3"/>
      <c r="Q246" s="3"/>
      <c r="R246" s="3"/>
      <c r="S246" s="26" t="s">
        <v>635</v>
      </c>
    </row>
    <row r="247" spans="1:19" ht="15" customHeight="1">
      <c r="A247" s="3" t="s">
        <v>42</v>
      </c>
      <c r="B247" s="1" t="s">
        <v>43</v>
      </c>
      <c r="C247" s="3" t="s">
        <v>636</v>
      </c>
      <c r="D247" s="1" t="s">
        <v>637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2.89</v>
      </c>
      <c r="P247" s="3"/>
      <c r="Q247" s="3"/>
      <c r="R247" s="3"/>
      <c r="S247" s="26" t="s">
        <v>638</v>
      </c>
    </row>
    <row r="248" spans="1:19" ht="15" customHeight="1">
      <c r="A248" s="3" t="s">
        <v>42</v>
      </c>
      <c r="B248" s="1" t="s">
        <v>43</v>
      </c>
      <c r="C248" s="3" t="s">
        <v>639</v>
      </c>
      <c r="D248" s="1" t="s">
        <v>640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2.34</v>
      </c>
      <c r="P248" s="3"/>
      <c r="Q248" s="3"/>
      <c r="R248" s="3"/>
      <c r="S248" s="26" t="s">
        <v>375</v>
      </c>
    </row>
    <row r="249" spans="1:19" ht="15" customHeight="1">
      <c r="A249" s="3" t="s">
        <v>42</v>
      </c>
      <c r="B249" s="1" t="s">
        <v>43</v>
      </c>
      <c r="C249" s="3" t="s">
        <v>641</v>
      </c>
      <c r="D249" s="1" t="s">
        <v>642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0.23</v>
      </c>
      <c r="P249" s="3"/>
      <c r="Q249" s="3"/>
      <c r="R249" s="3"/>
      <c r="S249" s="26" t="s">
        <v>643</v>
      </c>
    </row>
    <row r="250" spans="1:19" ht="15" customHeight="1">
      <c r="A250" s="3" t="s">
        <v>42</v>
      </c>
      <c r="B250" s="1" t="s">
        <v>43</v>
      </c>
      <c r="C250" s="3" t="s">
        <v>644</v>
      </c>
      <c r="D250" s="1" t="s">
        <v>645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3.18</v>
      </c>
      <c r="P250" s="3"/>
      <c r="Q250" s="3"/>
      <c r="R250" s="3"/>
      <c r="S250" s="26" t="s">
        <v>646</v>
      </c>
    </row>
    <row r="251" spans="1:19" ht="15" customHeight="1">
      <c r="A251" s="3" t="s">
        <v>42</v>
      </c>
      <c r="B251" s="1" t="s">
        <v>43</v>
      </c>
      <c r="C251" s="3" t="s">
        <v>647</v>
      </c>
      <c r="D251" s="1" t="s">
        <v>648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4.37</v>
      </c>
      <c r="P251" s="3"/>
      <c r="Q251" s="3"/>
      <c r="R251" s="3"/>
      <c r="S251" s="26" t="s">
        <v>649</v>
      </c>
    </row>
    <row r="252" spans="1:19" ht="15" customHeight="1">
      <c r="A252" s="3" t="s">
        <v>42</v>
      </c>
      <c r="B252" s="1" t="s">
        <v>43</v>
      </c>
      <c r="C252" s="3" t="s">
        <v>650</v>
      </c>
      <c r="D252" s="1" t="s">
        <v>640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2.56</v>
      </c>
      <c r="P252" s="3"/>
      <c r="Q252" s="3"/>
      <c r="R252" s="3"/>
      <c r="S252" s="26" t="s">
        <v>651</v>
      </c>
    </row>
    <row r="253" spans="1:19" ht="15" customHeight="1">
      <c r="A253" s="3" t="s">
        <v>42</v>
      </c>
      <c r="B253" s="1" t="s">
        <v>43</v>
      </c>
      <c r="C253" s="3" t="s">
        <v>652</v>
      </c>
      <c r="D253" s="1" t="s">
        <v>653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2.35</v>
      </c>
      <c r="P253" s="3"/>
      <c r="Q253" s="3"/>
      <c r="R253" s="3"/>
      <c r="S253" s="26" t="s">
        <v>654</v>
      </c>
    </row>
    <row r="254" spans="1:19" ht="15" customHeight="1">
      <c r="A254" s="3" t="s">
        <v>42</v>
      </c>
      <c r="B254" s="1" t="s">
        <v>43</v>
      </c>
      <c r="C254" s="3" t="s">
        <v>655</v>
      </c>
      <c r="D254" s="1" t="s">
        <v>656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0.61</v>
      </c>
      <c r="P254" s="3"/>
      <c r="Q254" s="3"/>
      <c r="R254" s="3"/>
      <c r="S254" s="26" t="s">
        <v>109</v>
      </c>
    </row>
    <row r="255" spans="1:19" ht="15" customHeight="1">
      <c r="A255" s="3" t="s">
        <v>42</v>
      </c>
      <c r="B255" s="1" t="s">
        <v>43</v>
      </c>
      <c r="C255" s="3" t="s">
        <v>657</v>
      </c>
      <c r="D255" s="1" t="s">
        <v>658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1.13</v>
      </c>
      <c r="P255" s="3"/>
      <c r="Q255" s="3"/>
      <c r="R255" s="3"/>
      <c r="S255" s="26" t="s">
        <v>659</v>
      </c>
    </row>
    <row r="256" spans="1:19" ht="15" customHeight="1">
      <c r="A256" s="3" t="s">
        <v>42</v>
      </c>
      <c r="B256" s="1" t="s">
        <v>43</v>
      </c>
      <c r="C256" s="3" t="s">
        <v>660</v>
      </c>
      <c r="D256" s="1" t="s">
        <v>661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-2.16</v>
      </c>
      <c r="P256" s="3"/>
      <c r="Q256" s="3"/>
      <c r="R256" s="3"/>
      <c r="S256" s="26" t="s">
        <v>662</v>
      </c>
    </row>
    <row r="257" spans="1:19" ht="15" customHeight="1">
      <c r="A257" s="3" t="s">
        <v>42</v>
      </c>
      <c r="B257" s="1" t="s">
        <v>43</v>
      </c>
      <c r="C257" s="3" t="s">
        <v>663</v>
      </c>
      <c r="D257" s="1" t="s">
        <v>664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-0.29</v>
      </c>
      <c r="P257" s="3"/>
      <c r="Q257" s="3"/>
      <c r="R257" s="3"/>
      <c r="S257" s="26" t="s">
        <v>665</v>
      </c>
    </row>
    <row r="258" spans="1:19" ht="15" customHeight="1">
      <c r="A258" s="3" t="s">
        <v>42</v>
      </c>
      <c r="B258" s="1" t="s">
        <v>43</v>
      </c>
      <c r="C258" s="3" t="s">
        <v>666</v>
      </c>
      <c r="D258" s="1" t="s">
        <v>667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-7.78</v>
      </c>
      <c r="P258" s="3"/>
      <c r="Q258" s="3"/>
      <c r="R258" s="3"/>
      <c r="S258" s="26" t="s">
        <v>668</v>
      </c>
    </row>
    <row r="259" spans="1:19" ht="15" customHeight="1">
      <c r="A259" s="3" t="s">
        <v>42</v>
      </c>
      <c r="B259" s="1" t="s">
        <v>43</v>
      </c>
      <c r="C259" s="3" t="s">
        <v>669</v>
      </c>
      <c r="D259" s="1" t="s">
        <v>670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-8.70</v>
      </c>
      <c r="P259" s="3"/>
      <c r="Q259" s="3"/>
      <c r="R259" s="3"/>
      <c r="S259" s="26" t="s">
        <v>671</v>
      </c>
    </row>
    <row r="260" spans="1:19" ht="15" customHeight="1">
      <c r="A260" s="3" t="s">
        <v>42</v>
      </c>
      <c r="B260" s="1" t="s">
        <v>43</v>
      </c>
      <c r="C260" s="3" t="s">
        <v>672</v>
      </c>
      <c r="D260" s="1" t="s">
        <v>673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-0.17</v>
      </c>
      <c r="P260" s="3"/>
      <c r="Q260" s="3"/>
      <c r="R260" s="3"/>
      <c r="S260" s="26" t="s">
        <v>674</v>
      </c>
    </row>
    <row r="261" spans="1:19" ht="15" customHeight="1">
      <c r="A261" s="3" t="s">
        <v>42</v>
      </c>
      <c r="B261" s="1" t="s">
        <v>43</v>
      </c>
      <c r="C261" s="3" t="s">
        <v>675</v>
      </c>
      <c r="D261" s="1" t="s">
        <v>676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-3.89</v>
      </c>
      <c r="P261" s="3"/>
      <c r="Q261" s="3"/>
      <c r="R261" s="3"/>
      <c r="S261" s="26" t="s">
        <v>677</v>
      </c>
    </row>
    <row r="262" spans="1:19" ht="15" customHeight="1">
      <c r="A262" s="3" t="s">
        <v>42</v>
      </c>
      <c r="B262" s="1" t="s">
        <v>43</v>
      </c>
      <c r="C262" s="3" t="s">
        <v>678</v>
      </c>
      <c r="D262" s="1" t="s">
        <v>679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6.67</v>
      </c>
      <c r="P262" s="3"/>
      <c r="Q262" s="3"/>
      <c r="R262" s="3"/>
      <c r="S262" s="26" t="s">
        <v>680</v>
      </c>
    </row>
    <row r="263" spans="1:19" ht="15" customHeight="1">
      <c r="A263" s="3" t="s">
        <v>42</v>
      </c>
      <c r="B263" s="1" t="s">
        <v>43</v>
      </c>
      <c r="C263" s="3" t="s">
        <v>681</v>
      </c>
      <c r="D263" s="1" t="s">
        <v>682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15.80</v>
      </c>
      <c r="P263" s="3"/>
      <c r="Q263" s="3"/>
      <c r="R263" s="3"/>
      <c r="S263" s="26" t="s">
        <v>683</v>
      </c>
    </row>
    <row r="264" spans="1:19" ht="15" customHeight="1">
      <c r="A264" s="3" t="s">
        <v>42</v>
      </c>
      <c r="B264" s="1" t="s">
        <v>43</v>
      </c>
      <c r="C264" s="3" t="s">
        <v>684</v>
      </c>
      <c r="D264" s="1" t="s">
        <v>685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0.87</v>
      </c>
      <c r="P264" s="3"/>
      <c r="Q264" s="3"/>
      <c r="R264" s="3"/>
      <c r="S264" s="26" t="s">
        <v>686</v>
      </c>
    </row>
    <row r="265" spans="1:19" ht="15" customHeight="1">
      <c r="A265" s="3" t="s">
        <v>42</v>
      </c>
      <c r="B265" s="1" t="s">
        <v>43</v>
      </c>
      <c r="C265" s="3" t="s">
        <v>687</v>
      </c>
      <c r="D265" s="1" t="s">
        <v>688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1.65</v>
      </c>
      <c r="P265" s="3"/>
      <c r="Q265" s="3"/>
      <c r="R265" s="3"/>
      <c r="S265" s="26" t="s">
        <v>689</v>
      </c>
    </row>
    <row r="266" spans="1:19" ht="15" customHeight="1">
      <c r="A266" s="3" t="s">
        <v>42</v>
      </c>
      <c r="B266" s="1" t="s">
        <v>43</v>
      </c>
      <c r="C266" s="3" t="s">
        <v>690</v>
      </c>
      <c r="D266" s="1" t="s">
        <v>691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11.43</v>
      </c>
      <c r="P266" s="3"/>
      <c r="Q266" s="3"/>
      <c r="R266" s="3"/>
      <c r="S266" s="26" t="s">
        <v>692</v>
      </c>
    </row>
    <row r="267" spans="1:19" ht="15" customHeight="1">
      <c r="A267" s="3" t="s">
        <v>42</v>
      </c>
      <c r="B267" s="1" t="s">
        <v>43</v>
      </c>
      <c r="C267" s="3" t="s">
        <v>693</v>
      </c>
      <c r="D267" s="1" t="s">
        <v>694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11.43</v>
      </c>
      <c r="P267" s="3"/>
      <c r="Q267" s="3"/>
      <c r="R267" s="3"/>
      <c r="S267" s="26" t="s">
        <v>692</v>
      </c>
    </row>
    <row r="268" spans="1:19" ht="15" customHeight="1">
      <c r="A268" s="3" t="s">
        <v>42</v>
      </c>
      <c r="B268" s="1" t="s">
        <v>43</v>
      </c>
      <c r="C268" s="3" t="s">
        <v>695</v>
      </c>
      <c r="D268" s="1" t="s">
        <v>696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5.06</v>
      </c>
      <c r="P268" s="3"/>
      <c r="Q268" s="3"/>
      <c r="R268" s="3"/>
      <c r="S268" s="26" t="s">
        <v>533</v>
      </c>
    </row>
    <row r="269" spans="1:19" ht="15" customHeight="1">
      <c r="A269" s="3" t="s">
        <v>42</v>
      </c>
      <c r="B269" s="1" t="s">
        <v>43</v>
      </c>
      <c r="C269" s="3" t="s">
        <v>697</v>
      </c>
      <c r="D269" s="1" t="s">
        <v>698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15.67</v>
      </c>
      <c r="P269" s="3"/>
      <c r="Q269" s="3"/>
      <c r="R269" s="3"/>
      <c r="S269" s="26" t="s">
        <v>699</v>
      </c>
    </row>
    <row r="270" spans="1:19" ht="15" customHeight="1">
      <c r="A270" s="3" t="s">
        <v>42</v>
      </c>
      <c r="B270" s="1" t="s">
        <v>43</v>
      </c>
      <c r="C270" s="3" t="s">
        <v>700</v>
      </c>
      <c r="D270" s="1" t="s">
        <v>701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6.93</v>
      </c>
      <c r="P270" s="3"/>
      <c r="Q270" s="3"/>
      <c r="R270" s="3"/>
      <c r="S270" s="26" t="s">
        <v>702</v>
      </c>
    </row>
    <row r="271" spans="1:19" ht="15" customHeight="1">
      <c r="A271" s="3" t="s">
        <v>42</v>
      </c>
      <c r="B271" s="1" t="s">
        <v>43</v>
      </c>
      <c r="C271" s="3" t="s">
        <v>703</v>
      </c>
      <c r="D271" s="1" t="s">
        <v>704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0.50</v>
      </c>
      <c r="P271" s="3"/>
      <c r="Q271" s="3"/>
      <c r="R271" s="3"/>
      <c r="S271" s="26" t="s">
        <v>403</v>
      </c>
    </row>
    <row r="272" spans="1:19" ht="15" customHeight="1">
      <c r="A272" s="3" t="s">
        <v>42</v>
      </c>
      <c r="B272" s="1" t="s">
        <v>43</v>
      </c>
      <c r="C272" s="3" t="s">
        <v>705</v>
      </c>
      <c r="D272" s="1" t="s">
        <v>706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-4.06</v>
      </c>
      <c r="P272" s="3"/>
      <c r="Q272" s="3"/>
      <c r="R272" s="3"/>
      <c r="S272" s="26" t="s">
        <v>707</v>
      </c>
    </row>
    <row r="273" spans="1:19" ht="15" customHeight="1">
      <c r="A273" s="3" t="s">
        <v>42</v>
      </c>
      <c r="B273" s="1" t="s">
        <v>43</v>
      </c>
      <c r="C273" s="3" t="s">
        <v>708</v>
      </c>
      <c r="D273" s="1" t="s">
        <v>709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3.95</v>
      </c>
      <c r="P273" s="3"/>
      <c r="Q273" s="3"/>
      <c r="R273" s="3"/>
      <c r="S273" s="26" t="s">
        <v>710</v>
      </c>
    </row>
    <row r="274" spans="1:19" ht="15" customHeight="1">
      <c r="A274" s="3" t="s">
        <v>42</v>
      </c>
      <c r="B274" s="1" t="s">
        <v>43</v>
      </c>
      <c r="C274" s="3" t="s">
        <v>711</v>
      </c>
      <c r="D274" s="1" t="s">
        <v>712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6.57</v>
      </c>
      <c r="P274" s="3"/>
      <c r="Q274" s="3"/>
      <c r="R274" s="3"/>
      <c r="S274" s="26" t="s">
        <v>713</v>
      </c>
    </row>
    <row r="275" spans="1:19" ht="15" customHeight="1">
      <c r="A275" s="3" t="s">
        <v>42</v>
      </c>
      <c r="B275" s="1" t="s">
        <v>43</v>
      </c>
      <c r="C275" s="3" t="s">
        <v>714</v>
      </c>
      <c r="D275" s="1" t="s">
        <v>715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-1.09</v>
      </c>
      <c r="P275" s="3"/>
      <c r="Q275" s="3"/>
      <c r="R275" s="3"/>
      <c r="S275" s="26" t="s">
        <v>716</v>
      </c>
    </row>
    <row r="276" spans="1:19" ht="15" customHeight="1">
      <c r="A276" s="3" t="s">
        <v>42</v>
      </c>
      <c r="B276" s="1" t="s">
        <v>43</v>
      </c>
      <c r="C276" s="3" t="s">
        <v>717</v>
      </c>
      <c r="D276" s="1" t="s">
        <v>718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2.71</v>
      </c>
      <c r="P276" s="3"/>
      <c r="Q276" s="3"/>
      <c r="R276" s="3"/>
      <c r="S276" s="26" t="s">
        <v>719</v>
      </c>
    </row>
    <row r="277" spans="1:19" ht="15" customHeight="1">
      <c r="A277" s="3" t="s">
        <v>42</v>
      </c>
      <c r="B277" s="1" t="s">
        <v>43</v>
      </c>
      <c r="C277" s="3" t="s">
        <v>720</v>
      </c>
      <c r="D277" s="1" t="s">
        <v>718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5.42</v>
      </c>
      <c r="P277" s="3"/>
      <c r="Q277" s="3"/>
      <c r="R277" s="3"/>
      <c r="S277" s="26" t="s">
        <v>721</v>
      </c>
    </row>
    <row r="278" spans="1:19" ht="15" customHeight="1">
      <c r="A278" s="3" t="s">
        <v>42</v>
      </c>
      <c r="B278" s="1" t="s">
        <v>43</v>
      </c>
      <c r="C278" s="3" t="s">
        <v>722</v>
      </c>
      <c r="D278" s="1" t="s">
        <v>723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1.83</v>
      </c>
      <c r="P278" s="3"/>
      <c r="Q278" s="3"/>
      <c r="R278" s="3"/>
      <c r="S278" s="26" t="s">
        <v>724</v>
      </c>
    </row>
    <row r="279" spans="1:19" ht="15" customHeight="1">
      <c r="A279" s="3" t="s">
        <v>42</v>
      </c>
      <c r="B279" s="1" t="s">
        <v>43</v>
      </c>
      <c r="C279" s="3" t="s">
        <v>725</v>
      </c>
      <c r="D279" s="1" t="s">
        <v>726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-1.03</v>
      </c>
      <c r="P279" s="3"/>
      <c r="Q279" s="3"/>
      <c r="R279" s="3"/>
      <c r="S279" s="26" t="s">
        <v>727</v>
      </c>
    </row>
    <row r="280" spans="1:19" ht="15" customHeight="1">
      <c r="A280" s="3" t="s">
        <v>42</v>
      </c>
      <c r="B280" s="1" t="s">
        <v>43</v>
      </c>
      <c r="C280" s="3" t="s">
        <v>728</v>
      </c>
      <c r="D280" s="1" t="s">
        <v>729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0.34</v>
      </c>
      <c r="P280" s="3"/>
      <c r="Q280" s="3"/>
      <c r="R280" s="3"/>
      <c r="S280" s="26" t="s">
        <v>730</v>
      </c>
    </row>
    <row r="281" spans="1:19" ht="15" customHeight="1">
      <c r="A281" s="3" t="s">
        <v>42</v>
      </c>
      <c r="B281" s="1" t="s">
        <v>43</v>
      </c>
      <c r="C281" s="3" t="s">
        <v>731</v>
      </c>
      <c r="D281" s="1" t="s">
        <v>732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1.26</v>
      </c>
      <c r="P281" s="3"/>
      <c r="Q281" s="3"/>
      <c r="R281" s="3"/>
      <c r="S281" s="26" t="s">
        <v>733</v>
      </c>
    </row>
    <row r="282" spans="1:19" ht="15" customHeight="1">
      <c r="A282" s="3" t="s">
        <v>42</v>
      </c>
      <c r="B282" s="1" t="s">
        <v>43</v>
      </c>
      <c r="C282" s="3" t="s">
        <v>734</v>
      </c>
      <c r="D282" s="1" t="s">
        <v>735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0.92</v>
      </c>
      <c r="P282" s="3"/>
      <c r="Q282" s="3"/>
      <c r="R282" s="3"/>
      <c r="S282" s="26" t="s">
        <v>736</v>
      </c>
    </row>
    <row r="283" spans="1:19" ht="15" customHeight="1">
      <c r="A283" s="3" t="s">
        <v>42</v>
      </c>
      <c r="B283" s="1" t="s">
        <v>43</v>
      </c>
      <c r="C283" s="3" t="s">
        <v>737</v>
      </c>
      <c r="D283" s="1" t="s">
        <v>738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0.49</v>
      </c>
      <c r="P283" s="3"/>
      <c r="Q283" s="3"/>
      <c r="R283" s="3"/>
      <c r="S283" s="26" t="s">
        <v>570</v>
      </c>
    </row>
    <row r="284" spans="1:19" ht="15" customHeight="1">
      <c r="A284" s="3" t="s">
        <v>42</v>
      </c>
      <c r="B284" s="1" t="s">
        <v>43</v>
      </c>
      <c r="C284" s="3" t="s">
        <v>739</v>
      </c>
      <c r="D284" s="1" t="s">
        <v>740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0.63</v>
      </c>
      <c r="P284" s="3"/>
      <c r="Q284" s="3"/>
      <c r="R284" s="3"/>
      <c r="S284" s="26" t="s">
        <v>741</v>
      </c>
    </row>
    <row r="285" spans="1:19" ht="15" customHeight="1">
      <c r="A285" s="3" t="s">
        <v>42</v>
      </c>
      <c r="B285" s="1" t="s">
        <v>43</v>
      </c>
      <c r="C285" s="3" t="s">
        <v>742</v>
      </c>
      <c r="D285" s="1" t="s">
        <v>743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1.63</v>
      </c>
      <c r="P285" s="3"/>
      <c r="Q285" s="3"/>
      <c r="R285" s="3"/>
      <c r="S285" s="26" t="s">
        <v>744</v>
      </c>
    </row>
    <row r="286" spans="1:19" ht="15" customHeight="1">
      <c r="A286" s="3" t="s">
        <v>42</v>
      </c>
      <c r="B286" s="1" t="s">
        <v>43</v>
      </c>
      <c r="C286" s="3" t="s">
        <v>745</v>
      </c>
      <c r="D286" s="1" t="s">
        <v>746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1.66</v>
      </c>
      <c r="P286" s="3"/>
      <c r="Q286" s="3"/>
      <c r="R286" s="3"/>
      <c r="S286" s="26" t="s">
        <v>541</v>
      </c>
    </row>
    <row r="287" spans="1:19" ht="15" customHeight="1">
      <c r="A287" s="3" t="s">
        <v>42</v>
      </c>
      <c r="B287" s="1" t="s">
        <v>43</v>
      </c>
      <c r="C287" s="3" t="s">
        <v>747</v>
      </c>
      <c r="D287" s="1" t="s">
        <v>748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-0.13</v>
      </c>
      <c r="P287" s="3"/>
      <c r="Q287" s="3"/>
      <c r="R287" s="3"/>
      <c r="S287" s="26" t="s">
        <v>749</v>
      </c>
    </row>
    <row r="288" spans="1:19" ht="15" customHeight="1">
      <c r="A288" s="3" t="s">
        <v>42</v>
      </c>
      <c r="B288" s="1" t="s">
        <v>43</v>
      </c>
      <c r="C288" s="3" t="s">
        <v>750</v>
      </c>
      <c r="D288" s="1" t="s">
        <v>751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-0.64</v>
      </c>
      <c r="P288" s="3"/>
      <c r="Q288" s="3"/>
      <c r="R288" s="3"/>
      <c r="S288" s="26" t="s">
        <v>752</v>
      </c>
    </row>
    <row r="289" spans="1:19" ht="15" customHeight="1">
      <c r="A289" s="3" t="s">
        <v>42</v>
      </c>
      <c r="B289" s="1" t="s">
        <v>43</v>
      </c>
      <c r="C289" s="3" t="s">
        <v>753</v>
      </c>
      <c r="D289" s="1" t="s">
        <v>754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-1.03</v>
      </c>
      <c r="P289" s="3"/>
      <c r="Q289" s="3"/>
      <c r="R289" s="3"/>
      <c r="S289" s="26" t="s">
        <v>727</v>
      </c>
    </row>
    <row r="290" spans="1:19" ht="15" customHeight="1">
      <c r="A290" s="3" t="s">
        <v>42</v>
      </c>
      <c r="B290" s="1" t="s">
        <v>43</v>
      </c>
      <c r="C290" s="3" t="s">
        <v>755</v>
      </c>
      <c r="D290" s="1" t="s">
        <v>748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-0.41</v>
      </c>
      <c r="P290" s="3"/>
      <c r="Q290" s="3"/>
      <c r="R290" s="3"/>
      <c r="S290" s="26" t="s">
        <v>484</v>
      </c>
    </row>
    <row r="291" spans="1:19" ht="15" customHeight="1">
      <c r="A291" s="3" t="s">
        <v>42</v>
      </c>
      <c r="B291" s="1" t="s">
        <v>43</v>
      </c>
      <c r="C291" s="3" t="s">
        <v>756</v>
      </c>
      <c r="D291" s="1" t="s">
        <v>757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2.67</v>
      </c>
      <c r="P291" s="3"/>
      <c r="Q291" s="3"/>
      <c r="R291" s="3"/>
      <c r="S291" s="26" t="s">
        <v>76</v>
      </c>
    </row>
    <row r="292" spans="1:19" ht="15" customHeight="1">
      <c r="A292" s="3" t="s">
        <v>42</v>
      </c>
      <c r="B292" s="1" t="s">
        <v>43</v>
      </c>
      <c r="C292" s="3" t="s">
        <v>758</v>
      </c>
      <c r="D292" s="1" t="s">
        <v>759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5.63</v>
      </c>
      <c r="P292" s="3"/>
      <c r="Q292" s="3"/>
      <c r="R292" s="3"/>
      <c r="S292" s="26" t="s">
        <v>760</v>
      </c>
    </row>
    <row r="293" spans="1:19" ht="15" customHeight="1">
      <c r="A293" s="3" t="s">
        <v>42</v>
      </c>
      <c r="B293" s="1" t="s">
        <v>43</v>
      </c>
      <c r="C293" s="3" t="s">
        <v>761</v>
      </c>
      <c r="D293" s="1" t="s">
        <v>762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5.88</v>
      </c>
      <c r="P293" s="3"/>
      <c r="Q293" s="3"/>
      <c r="R293" s="3"/>
      <c r="S293" s="26" t="s">
        <v>763</v>
      </c>
    </row>
    <row r="294" spans="1:19" ht="15" customHeight="1">
      <c r="A294" s="3" t="s">
        <v>42</v>
      </c>
      <c r="B294" s="1" t="s">
        <v>43</v>
      </c>
      <c r="C294" s="3" t="s">
        <v>764</v>
      </c>
      <c r="D294" s="1" t="s">
        <v>765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3.16</v>
      </c>
      <c r="P294" s="3"/>
      <c r="Q294" s="3"/>
      <c r="R294" s="3"/>
      <c r="S294" s="26" t="s">
        <v>766</v>
      </c>
    </row>
    <row r="295" spans="1:19" ht="15" customHeight="1">
      <c r="A295" s="3" t="s">
        <v>42</v>
      </c>
      <c r="B295" s="1" t="s">
        <v>43</v>
      </c>
      <c r="C295" s="3" t="s">
        <v>767</v>
      </c>
      <c r="D295" s="1" t="s">
        <v>768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3.68</v>
      </c>
      <c r="P295" s="3"/>
      <c r="Q295" s="3"/>
      <c r="R295" s="3"/>
      <c r="S295" s="26" t="s">
        <v>769</v>
      </c>
    </row>
    <row r="296" spans="1:19" ht="15" customHeight="1">
      <c r="A296" s="3" t="s">
        <v>42</v>
      </c>
      <c r="B296" s="1" t="s">
        <v>43</v>
      </c>
      <c r="C296" s="3" t="s">
        <v>770</v>
      </c>
      <c r="D296" s="1" t="s">
        <v>771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4.31</v>
      </c>
      <c r="P296" s="3"/>
      <c r="Q296" s="3"/>
      <c r="R296" s="3"/>
      <c r="S296" s="26" t="s">
        <v>772</v>
      </c>
    </row>
    <row r="297" spans="1:19" ht="15" customHeight="1">
      <c r="A297" s="3" t="s">
        <v>42</v>
      </c>
      <c r="B297" s="1" t="s">
        <v>43</v>
      </c>
      <c r="C297" s="3" t="s">
        <v>773</v>
      </c>
      <c r="D297" s="1" t="s">
        <v>774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3.54</v>
      </c>
      <c r="P297" s="3"/>
      <c r="Q297" s="3"/>
      <c r="R297" s="3"/>
      <c r="S297" s="26" t="s">
        <v>775</v>
      </c>
    </row>
    <row r="298" spans="1:19" ht="15" customHeight="1">
      <c r="A298" s="3" t="s">
        <v>42</v>
      </c>
      <c r="B298" s="1" t="s">
        <v>43</v>
      </c>
      <c r="C298" s="3" t="s">
        <v>776</v>
      </c>
      <c r="D298" s="1" t="s">
        <v>777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4.90</v>
      </c>
      <c r="P298" s="3"/>
      <c r="Q298" s="3"/>
      <c r="R298" s="3"/>
      <c r="S298" s="26" t="s">
        <v>778</v>
      </c>
    </row>
    <row r="299" spans="1:19" ht="15" customHeight="1">
      <c r="A299" s="3" t="s">
        <v>42</v>
      </c>
      <c r="B299" s="1" t="s">
        <v>43</v>
      </c>
      <c r="C299" s="3" t="s">
        <v>779</v>
      </c>
      <c r="D299" s="1" t="s">
        <v>780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10.58</v>
      </c>
      <c r="P299" s="3"/>
      <c r="Q299" s="3"/>
      <c r="R299" s="3"/>
      <c r="S299" s="26" t="s">
        <v>781</v>
      </c>
    </row>
    <row r="300" spans="1:19" ht="15" customHeight="1">
      <c r="A300" s="3" t="s">
        <v>42</v>
      </c>
      <c r="B300" s="1" t="s">
        <v>43</v>
      </c>
      <c r="C300" s="3" t="s">
        <v>782</v>
      </c>
      <c r="D300" s="1" t="s">
        <v>783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10.69</v>
      </c>
      <c r="P300" s="3"/>
      <c r="Q300" s="3"/>
      <c r="R300" s="3"/>
      <c r="S300" s="26" t="s">
        <v>784</v>
      </c>
    </row>
    <row r="301" spans="1:19" ht="15" customHeight="1">
      <c r="A301" s="3" t="s">
        <v>42</v>
      </c>
      <c r="B301" s="1" t="s">
        <v>43</v>
      </c>
      <c r="C301" s="3" t="s">
        <v>785</v>
      </c>
      <c r="D301" s="1" t="s">
        <v>786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2.16</v>
      </c>
      <c r="P301" s="3"/>
      <c r="Q301" s="3"/>
      <c r="R301" s="3"/>
      <c r="S301" s="26" t="s">
        <v>787</v>
      </c>
    </row>
    <row r="302" spans="1:19" ht="15" customHeight="1">
      <c r="A302" s="3" t="s">
        <v>42</v>
      </c>
      <c r="B302" s="1" t="s">
        <v>43</v>
      </c>
      <c r="C302" s="3" t="s">
        <v>788</v>
      </c>
      <c r="D302" s="1" t="s">
        <v>789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10.43</v>
      </c>
      <c r="P302" s="3"/>
      <c r="Q302" s="3"/>
      <c r="R302" s="3"/>
      <c r="S302" s="26" t="s">
        <v>790</v>
      </c>
    </row>
    <row r="303" spans="1:19" ht="15" customHeight="1">
      <c r="A303" s="3" t="s">
        <v>42</v>
      </c>
      <c r="B303" s="1" t="s">
        <v>43</v>
      </c>
      <c r="C303" s="3" t="s">
        <v>791</v>
      </c>
      <c r="D303" s="1" t="s">
        <v>792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5.30</v>
      </c>
      <c r="P303" s="3"/>
      <c r="Q303" s="3"/>
      <c r="R303" s="3"/>
      <c r="S303" s="26" t="s">
        <v>793</v>
      </c>
    </row>
    <row r="304" spans="1:19" ht="15" customHeight="1">
      <c r="A304" s="3" t="s">
        <v>42</v>
      </c>
      <c r="B304" s="1" t="s">
        <v>43</v>
      </c>
      <c r="C304" s="3" t="s">
        <v>794</v>
      </c>
      <c r="D304" s="1" t="s">
        <v>795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3.61</v>
      </c>
      <c r="P304" s="3"/>
      <c r="Q304" s="3"/>
      <c r="R304" s="3"/>
      <c r="S304" s="26" t="s">
        <v>796</v>
      </c>
    </row>
    <row r="305" spans="1:19" ht="15" customHeight="1">
      <c r="A305" s="3" t="s">
        <v>42</v>
      </c>
      <c r="B305" s="1" t="s">
        <v>43</v>
      </c>
      <c r="C305" s="3" t="s">
        <v>797</v>
      </c>
      <c r="D305" s="1" t="s">
        <v>798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-0.28</v>
      </c>
      <c r="P305" s="3"/>
      <c r="Q305" s="3"/>
      <c r="R305" s="3"/>
      <c r="S305" s="26" t="s">
        <v>130</v>
      </c>
    </row>
    <row r="306" spans="1:19" ht="15" customHeight="1">
      <c r="A306" s="3" t="s">
        <v>42</v>
      </c>
      <c r="B306" s="1" t="s">
        <v>43</v>
      </c>
      <c r="C306" s="3" t="s">
        <v>799</v>
      </c>
      <c r="D306" s="1" t="s">
        <v>800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8.67</v>
      </c>
      <c r="P306" s="3"/>
      <c r="Q306" s="3"/>
      <c r="R306" s="3"/>
      <c r="S306" s="26" t="s">
        <v>801</v>
      </c>
    </row>
    <row r="307" spans="1:19" ht="15" customHeight="1">
      <c r="A307" s="3" t="s">
        <v>42</v>
      </c>
      <c r="B307" s="1" t="s">
        <v>43</v>
      </c>
      <c r="C307" s="3" t="s">
        <v>802</v>
      </c>
      <c r="D307" s="1" t="s">
        <v>803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1.64</v>
      </c>
      <c r="P307" s="3"/>
      <c r="Q307" s="3"/>
      <c r="R307" s="3"/>
      <c r="S307" s="26" t="s">
        <v>61</v>
      </c>
    </row>
    <row r="308" spans="1:19" ht="15" customHeight="1">
      <c r="A308" s="3" t="s">
        <v>42</v>
      </c>
      <c r="B308" s="1" t="s">
        <v>43</v>
      </c>
      <c r="C308" s="3" t="s">
        <v>804</v>
      </c>
      <c r="D308" s="1" t="s">
        <v>805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0.96</v>
      </c>
      <c r="P308" s="3"/>
      <c r="Q308" s="3"/>
      <c r="R308" s="3"/>
      <c r="S308" s="26" t="s">
        <v>806</v>
      </c>
    </row>
    <row r="309" spans="1:19" ht="15" customHeight="1">
      <c r="A309" s="3" t="s">
        <v>42</v>
      </c>
      <c r="B309" s="1" t="s">
        <v>43</v>
      </c>
      <c r="C309" s="3" t="s">
        <v>807</v>
      </c>
      <c r="D309" s="1" t="s">
        <v>808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5.19</v>
      </c>
      <c r="P309" s="3"/>
      <c r="Q309" s="3"/>
      <c r="R309" s="3"/>
      <c r="S309" s="26" t="s">
        <v>809</v>
      </c>
    </row>
    <row r="310" spans="1:19" ht="15" customHeight="1">
      <c r="A310" s="3" t="s">
        <v>42</v>
      </c>
      <c r="B310" s="1" t="s">
        <v>43</v>
      </c>
      <c r="C310" s="3" t="s">
        <v>810</v>
      </c>
      <c r="D310" s="1" t="s">
        <v>811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7.70</v>
      </c>
      <c r="P310" s="3"/>
      <c r="Q310" s="3"/>
      <c r="R310" s="3"/>
      <c r="S310" s="26" t="s">
        <v>812</v>
      </c>
    </row>
    <row r="311" spans="1:19" ht="15" customHeight="1">
      <c r="A311" s="3" t="s">
        <v>42</v>
      </c>
      <c r="B311" s="1" t="s">
        <v>43</v>
      </c>
      <c r="C311" s="3" t="s">
        <v>813</v>
      </c>
      <c r="D311" s="1" t="s">
        <v>814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5.45</v>
      </c>
      <c r="P311" s="3"/>
      <c r="Q311" s="3"/>
      <c r="R311" s="3"/>
      <c r="S311" s="26" t="s">
        <v>815</v>
      </c>
    </row>
    <row r="312" spans="1:19" ht="15" customHeight="1">
      <c r="A312" s="3" t="s">
        <v>42</v>
      </c>
      <c r="B312" s="1" t="s">
        <v>43</v>
      </c>
      <c r="C312" s="3" t="s">
        <v>816</v>
      </c>
      <c r="D312" s="1" t="s">
        <v>817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5.67</v>
      </c>
      <c r="P312" s="3"/>
      <c r="Q312" s="3"/>
      <c r="R312" s="3"/>
      <c r="S312" s="26" t="s">
        <v>818</v>
      </c>
    </row>
    <row r="313" spans="1:19" ht="15" customHeight="1">
      <c r="A313" s="3" t="s">
        <v>42</v>
      </c>
      <c r="B313" s="1" t="s">
        <v>43</v>
      </c>
      <c r="C313" s="3" t="s">
        <v>819</v>
      </c>
      <c r="D313" s="1" t="s">
        <v>820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6.17</v>
      </c>
      <c r="P313" s="3"/>
      <c r="Q313" s="3"/>
      <c r="R313" s="3"/>
      <c r="S313" s="26" t="s">
        <v>821</v>
      </c>
    </row>
    <row r="314" spans="1:19" ht="15" customHeight="1">
      <c r="A314" s="3" t="s">
        <v>42</v>
      </c>
      <c r="B314" s="1" t="s">
        <v>43</v>
      </c>
      <c r="C314" s="3" t="s">
        <v>822</v>
      </c>
      <c r="D314" s="1" t="s">
        <v>823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8.38</v>
      </c>
      <c r="P314" s="3"/>
      <c r="Q314" s="3"/>
      <c r="R314" s="3"/>
      <c r="S314" s="26" t="s">
        <v>824</v>
      </c>
    </row>
    <row r="315" spans="1:19" ht="15" customHeight="1">
      <c r="A315" s="3" t="s">
        <v>42</v>
      </c>
      <c r="B315" s="1" t="s">
        <v>43</v>
      </c>
      <c r="C315" s="3" t="s">
        <v>825</v>
      </c>
      <c r="D315" s="1" t="s">
        <v>826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6.92</v>
      </c>
      <c r="P315" s="3"/>
      <c r="Q315" s="3"/>
      <c r="R315" s="3"/>
      <c r="S315" s="26" t="s">
        <v>827</v>
      </c>
    </row>
    <row r="316" spans="1:19" ht="15" customHeight="1">
      <c r="A316" s="3" t="s">
        <v>42</v>
      </c>
      <c r="B316" s="1" t="s">
        <v>43</v>
      </c>
      <c r="C316" s="3" t="s">
        <v>828</v>
      </c>
      <c r="D316" s="1" t="s">
        <v>829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1.17</v>
      </c>
      <c r="P316" s="3"/>
      <c r="Q316" s="3"/>
      <c r="R316" s="3"/>
      <c r="S316" s="26" t="s">
        <v>830</v>
      </c>
    </row>
    <row r="317" spans="1:19" ht="15" customHeight="1">
      <c r="A317" s="3" t="s">
        <v>42</v>
      </c>
      <c r="B317" s="1" t="s">
        <v>43</v>
      </c>
      <c r="C317" s="3" t="s">
        <v>831</v>
      </c>
      <c r="D317" s="1" t="s">
        <v>832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5.16</v>
      </c>
      <c r="P317" s="3"/>
      <c r="Q317" s="3"/>
      <c r="R317" s="3"/>
      <c r="S317" s="26" t="s">
        <v>833</v>
      </c>
    </row>
    <row r="318" spans="1:19" ht="15" customHeight="1">
      <c r="A318" s="3" t="s">
        <v>42</v>
      </c>
      <c r="B318" s="1" t="s">
        <v>43</v>
      </c>
      <c r="C318" s="3" t="s">
        <v>834</v>
      </c>
      <c r="D318" s="1" t="s">
        <v>835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3.87</v>
      </c>
      <c r="P318" s="3"/>
      <c r="Q318" s="3"/>
      <c r="R318" s="3"/>
      <c r="S318" s="26" t="s">
        <v>836</v>
      </c>
    </row>
    <row r="319" spans="1:19" ht="15" customHeight="1">
      <c r="A319" s="3" t="s">
        <v>42</v>
      </c>
      <c r="B319" s="1" t="s">
        <v>43</v>
      </c>
      <c r="C319" s="3" t="s">
        <v>837</v>
      </c>
      <c r="D319" s="1" t="s">
        <v>838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8.33</v>
      </c>
      <c r="P319" s="3"/>
      <c r="Q319" s="3"/>
      <c r="R319" s="3"/>
      <c r="S319" s="26" t="s">
        <v>839</v>
      </c>
    </row>
    <row r="320" spans="1:19" ht="15" customHeight="1">
      <c r="A320" s="3" t="s">
        <v>42</v>
      </c>
      <c r="B320" s="1" t="s">
        <v>43</v>
      </c>
      <c r="C320" s="3" t="s">
        <v>840</v>
      </c>
      <c r="D320" s="1" t="s">
        <v>841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6.66</v>
      </c>
      <c r="P320" s="3"/>
      <c r="Q320" s="3"/>
      <c r="R320" s="3"/>
      <c r="S320" s="26" t="s">
        <v>842</v>
      </c>
    </row>
    <row r="321" spans="1:19" ht="15" customHeight="1">
      <c r="A321" s="3" t="s">
        <v>42</v>
      </c>
      <c r="B321" s="1" t="s">
        <v>43</v>
      </c>
      <c r="C321" s="3" t="s">
        <v>843</v>
      </c>
      <c r="D321" s="1" t="s">
        <v>844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5.57</v>
      </c>
      <c r="P321" s="3"/>
      <c r="Q321" s="3"/>
      <c r="R321" s="3"/>
      <c r="S321" s="26" t="s">
        <v>159</v>
      </c>
    </row>
    <row r="322" spans="1:19" ht="15" customHeight="1">
      <c r="A322" s="3" t="s">
        <v>42</v>
      </c>
      <c r="B322" s="1" t="s">
        <v>43</v>
      </c>
      <c r="C322" s="3" t="s">
        <v>845</v>
      </c>
      <c r="D322" s="1" t="s">
        <v>846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6.23</v>
      </c>
      <c r="P322" s="3"/>
      <c r="Q322" s="3"/>
      <c r="R322" s="3"/>
      <c r="S322" s="26" t="s">
        <v>847</v>
      </c>
    </row>
    <row r="323" spans="1:19" ht="15" customHeight="1">
      <c r="A323" s="3" t="s">
        <v>42</v>
      </c>
      <c r="B323" s="1" t="s">
        <v>43</v>
      </c>
      <c r="C323" s="3" t="s">
        <v>848</v>
      </c>
      <c r="D323" s="1" t="s">
        <v>849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-2.75</v>
      </c>
      <c r="P323" s="3"/>
      <c r="Q323" s="3"/>
      <c r="R323" s="3"/>
      <c r="S323" s="26" t="s">
        <v>850</v>
      </c>
    </row>
    <row r="324" spans="1:19" ht="15" customHeight="1">
      <c r="A324" s="3" t="s">
        <v>42</v>
      </c>
      <c r="B324" s="1" t="s">
        <v>43</v>
      </c>
      <c r="C324" s="3" t="s">
        <v>851</v>
      </c>
      <c r="D324" s="1" t="s">
        <v>852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10.49</v>
      </c>
      <c r="P324" s="3"/>
      <c r="Q324" s="3"/>
      <c r="R324" s="3"/>
      <c r="S324" s="26" t="s">
        <v>853</v>
      </c>
    </row>
    <row r="325" spans="1:19" ht="15" customHeight="1">
      <c r="A325" s="3" t="s">
        <v>42</v>
      </c>
      <c r="B325" s="1" t="s">
        <v>43</v>
      </c>
      <c r="C325" s="3" t="s">
        <v>854</v>
      </c>
      <c r="D325" s="1" t="s">
        <v>855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7.75</v>
      </c>
      <c r="P325" s="3"/>
      <c r="Q325" s="3"/>
      <c r="R325" s="3"/>
      <c r="S325" s="26" t="s">
        <v>856</v>
      </c>
    </row>
    <row r="326" spans="1:19" ht="15" customHeight="1">
      <c r="A326" s="3" t="s">
        <v>42</v>
      </c>
      <c r="B326" s="1" t="s">
        <v>43</v>
      </c>
      <c r="C326" s="3" t="s">
        <v>857</v>
      </c>
      <c r="D326" s="1" t="s">
        <v>858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3.51</v>
      </c>
      <c r="P326" s="3"/>
      <c r="Q326" s="3"/>
      <c r="R326" s="3"/>
      <c r="S326" s="26" t="s">
        <v>859</v>
      </c>
    </row>
    <row r="327" spans="1:19" ht="15" customHeight="1">
      <c r="A327" s="3" t="s">
        <v>42</v>
      </c>
      <c r="B327" s="1" t="s">
        <v>43</v>
      </c>
      <c r="C327" s="3" t="s">
        <v>860</v>
      </c>
      <c r="D327" s="1" t="s">
        <v>861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15.38</v>
      </c>
      <c r="P327" s="3"/>
      <c r="Q327" s="3"/>
      <c r="R327" s="3"/>
      <c r="S327" s="26" t="s">
        <v>862</v>
      </c>
    </row>
    <row r="328" spans="1:19" ht="15" customHeight="1">
      <c r="A328" s="3" t="s">
        <v>42</v>
      </c>
      <c r="B328" s="1" t="s">
        <v>43</v>
      </c>
      <c r="C328" s="3" t="s">
        <v>863</v>
      </c>
      <c r="D328" s="1" t="s">
        <v>864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3.16</v>
      </c>
      <c r="P328" s="3"/>
      <c r="Q328" s="3"/>
      <c r="R328" s="3"/>
      <c r="S328" s="26" t="s">
        <v>766</v>
      </c>
    </row>
    <row r="329" spans="1:19" ht="15" customHeight="1">
      <c r="A329" s="3" t="s">
        <v>42</v>
      </c>
      <c r="B329" s="1" t="s">
        <v>43</v>
      </c>
      <c r="C329" s="3" t="s">
        <v>865</v>
      </c>
      <c r="D329" s="1" t="s">
        <v>866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6.69</v>
      </c>
      <c r="P329" s="3"/>
      <c r="Q329" s="3"/>
      <c r="R329" s="3"/>
      <c r="S329" s="26" t="s">
        <v>867</v>
      </c>
    </row>
    <row r="330" spans="1:19" ht="15" customHeight="1">
      <c r="A330" s="3" t="s">
        <v>42</v>
      </c>
      <c r="B330" s="1" t="s">
        <v>43</v>
      </c>
      <c r="C330" s="3" t="s">
        <v>868</v>
      </c>
      <c r="D330" s="1" t="s">
        <v>869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2.60</v>
      </c>
      <c r="P330" s="3"/>
      <c r="Q330" s="3"/>
      <c r="R330" s="3"/>
      <c r="S330" s="26" t="s">
        <v>870</v>
      </c>
    </row>
    <row r="331" spans="1:19" ht="15" customHeight="1">
      <c r="A331" s="3" t="s">
        <v>42</v>
      </c>
      <c r="B331" s="1" t="s">
        <v>43</v>
      </c>
      <c r="C331" s="3" t="s">
        <v>871</v>
      </c>
      <c r="D331" s="1" t="s">
        <v>872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19.56</v>
      </c>
      <c r="P331" s="3"/>
      <c r="Q331" s="3"/>
      <c r="R331" s="3"/>
      <c r="S331" s="26" t="s">
        <v>873</v>
      </c>
    </row>
    <row r="332" spans="1:19" ht="15" customHeight="1">
      <c r="A332" s="3" t="s">
        <v>42</v>
      </c>
      <c r="B332" s="1" t="s">
        <v>43</v>
      </c>
      <c r="C332" s="3" t="s">
        <v>874</v>
      </c>
      <c r="D332" s="1" t="s">
        <v>875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13.61</v>
      </c>
      <c r="P332" s="3"/>
      <c r="Q332" s="3"/>
      <c r="R332" s="3"/>
      <c r="S332" s="26" t="s">
        <v>876</v>
      </c>
    </row>
    <row r="333" spans="1:19" ht="15" customHeight="1">
      <c r="A333" s="3" t="s">
        <v>42</v>
      </c>
      <c r="B333" s="1" t="s">
        <v>43</v>
      </c>
      <c r="C333" s="3" t="s">
        <v>877</v>
      </c>
      <c r="D333" s="1" t="s">
        <v>878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3.88</v>
      </c>
      <c r="P333" s="3"/>
      <c r="Q333" s="3"/>
      <c r="R333" s="3"/>
      <c r="S333" s="26" t="s">
        <v>879</v>
      </c>
    </row>
    <row r="334" spans="1:19" ht="15" customHeight="1">
      <c r="A334" s="3" t="s">
        <v>42</v>
      </c>
      <c r="B334" s="1" t="s">
        <v>43</v>
      </c>
      <c r="C334" s="3" t="s">
        <v>880</v>
      </c>
      <c r="D334" s="1" t="s">
        <v>881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8.81</v>
      </c>
      <c r="P334" s="3"/>
      <c r="Q334" s="3"/>
      <c r="R334" s="3"/>
      <c r="S334" s="26" t="s">
        <v>882</v>
      </c>
    </row>
    <row r="335" spans="1:19" ht="15" customHeight="1">
      <c r="A335" s="3" t="s">
        <v>42</v>
      </c>
      <c r="B335" s="1" t="s">
        <v>43</v>
      </c>
      <c r="C335" s="3" t="s">
        <v>883</v>
      </c>
      <c r="D335" s="1" t="s">
        <v>884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5.56</v>
      </c>
      <c r="P335" s="3"/>
      <c r="Q335" s="3"/>
      <c r="R335" s="3"/>
      <c r="S335" s="26" t="s">
        <v>885</v>
      </c>
    </row>
    <row r="336" spans="1:19" ht="15" customHeight="1">
      <c r="A336" s="3" t="s">
        <v>42</v>
      </c>
      <c r="B336" s="1" t="s">
        <v>43</v>
      </c>
      <c r="C336" s="3" t="s">
        <v>886</v>
      </c>
      <c r="D336" s="1" t="s">
        <v>887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3.95</v>
      </c>
      <c r="P336" s="3"/>
      <c r="Q336" s="3"/>
      <c r="R336" s="3"/>
      <c r="S336" s="26" t="s">
        <v>710</v>
      </c>
    </row>
    <row r="337" spans="1:19" ht="15" customHeight="1">
      <c r="A337" s="3" t="s">
        <v>42</v>
      </c>
      <c r="B337" s="1" t="s">
        <v>43</v>
      </c>
      <c r="C337" s="3" t="s">
        <v>888</v>
      </c>
      <c r="D337" s="1" t="s">
        <v>889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4.63</v>
      </c>
      <c r="P337" s="3"/>
      <c r="Q337" s="3"/>
      <c r="R337" s="3"/>
      <c r="S337" s="26" t="s">
        <v>890</v>
      </c>
    </row>
    <row r="338" spans="1:19" ht="15" customHeight="1">
      <c r="A338" s="3" t="s">
        <v>42</v>
      </c>
      <c r="B338" s="1" t="s">
        <v>43</v>
      </c>
      <c r="C338" s="3" t="s">
        <v>891</v>
      </c>
      <c r="D338" s="1" t="s">
        <v>892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10.47</v>
      </c>
      <c r="P338" s="3"/>
      <c r="Q338" s="3"/>
      <c r="R338" s="3"/>
      <c r="S338" s="26" t="s">
        <v>893</v>
      </c>
    </row>
    <row r="339" spans="1:19" ht="15" customHeight="1">
      <c r="A339" s="3" t="s">
        <v>42</v>
      </c>
      <c r="B339" s="1" t="s">
        <v>43</v>
      </c>
      <c r="C339" s="3" t="s">
        <v>894</v>
      </c>
      <c r="D339" s="1" t="s">
        <v>895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8.90</v>
      </c>
      <c r="P339" s="3"/>
      <c r="Q339" s="3"/>
      <c r="R339" s="3"/>
      <c r="S339" s="26" t="s">
        <v>896</v>
      </c>
    </row>
    <row r="340" spans="1:19" ht="15" customHeight="1">
      <c r="A340" s="3" t="s">
        <v>42</v>
      </c>
      <c r="B340" s="1" t="s">
        <v>43</v>
      </c>
      <c r="C340" s="3" t="s">
        <v>897</v>
      </c>
      <c r="D340" s="1" t="s">
        <v>898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3.39</v>
      </c>
      <c r="P340" s="3"/>
      <c r="Q340" s="3"/>
      <c r="R340" s="3"/>
      <c r="S340" s="26" t="s">
        <v>899</v>
      </c>
    </row>
    <row r="341" spans="1:19" ht="15" customHeight="1">
      <c r="A341" s="3" t="s">
        <v>42</v>
      </c>
      <c r="B341" s="1" t="s">
        <v>43</v>
      </c>
      <c r="C341" s="3" t="s">
        <v>900</v>
      </c>
      <c r="D341" s="1" t="s">
        <v>901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2.20</v>
      </c>
      <c r="P341" s="3"/>
      <c r="Q341" s="3"/>
      <c r="R341" s="3"/>
      <c r="S341" s="26" t="s">
        <v>902</v>
      </c>
    </row>
    <row r="342" spans="1:19" ht="15" customHeight="1">
      <c r="A342" s="3" t="s">
        <v>42</v>
      </c>
      <c r="B342" s="1" t="s">
        <v>43</v>
      </c>
      <c r="C342" s="3" t="s">
        <v>903</v>
      </c>
      <c r="D342" s="1" t="s">
        <v>904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4.32</v>
      </c>
      <c r="P342" s="3"/>
      <c r="Q342" s="3"/>
      <c r="R342" s="3"/>
      <c r="S342" s="26" t="s">
        <v>905</v>
      </c>
    </row>
    <row r="343" spans="1:19" ht="15" customHeight="1">
      <c r="A343" s="3" t="s">
        <v>42</v>
      </c>
      <c r="B343" s="1" t="s">
        <v>43</v>
      </c>
      <c r="C343" s="3" t="s">
        <v>906</v>
      </c>
      <c r="D343" s="1" t="s">
        <v>907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6.61</v>
      </c>
      <c r="P343" s="3"/>
      <c r="Q343" s="3"/>
      <c r="R343" s="3"/>
      <c r="S343" s="26" t="s">
        <v>908</v>
      </c>
    </row>
    <row r="344" spans="1:19" ht="15" customHeight="1">
      <c r="A344" s="3" t="s">
        <v>42</v>
      </c>
      <c r="B344" s="1" t="s">
        <v>43</v>
      </c>
      <c r="C344" s="3" t="s">
        <v>909</v>
      </c>
      <c r="D344" s="1" t="s">
        <v>910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3.66</v>
      </c>
      <c r="P344" s="3"/>
      <c r="Q344" s="3"/>
      <c r="R344" s="3"/>
      <c r="S344" s="26" t="s">
        <v>911</v>
      </c>
    </row>
    <row r="345" spans="1:19" ht="15" customHeight="1">
      <c r="A345" s="3" t="s">
        <v>42</v>
      </c>
      <c r="B345" s="1" t="s">
        <v>43</v>
      </c>
      <c r="C345" s="3" t="s">
        <v>912</v>
      </c>
      <c r="D345" s="1" t="s">
        <v>913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8.89</v>
      </c>
      <c r="P345" s="3"/>
      <c r="Q345" s="3"/>
      <c r="R345" s="3"/>
      <c r="S345" s="26" t="s">
        <v>914</v>
      </c>
    </row>
    <row r="346" spans="1:19" ht="15" customHeight="1">
      <c r="A346" s="3" t="s">
        <v>42</v>
      </c>
      <c r="B346" s="1" t="s">
        <v>43</v>
      </c>
      <c r="C346" s="3" t="s">
        <v>915</v>
      </c>
      <c r="D346" s="1" t="s">
        <v>916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5.28</v>
      </c>
      <c r="P346" s="3"/>
      <c r="Q346" s="3"/>
      <c r="R346" s="3"/>
      <c r="S346" s="26" t="s">
        <v>917</v>
      </c>
    </row>
    <row r="347" spans="1:19" ht="15" customHeight="1">
      <c r="A347" s="3" t="s">
        <v>42</v>
      </c>
      <c r="B347" s="1" t="s">
        <v>43</v>
      </c>
      <c r="C347" s="3" t="s">
        <v>918</v>
      </c>
      <c r="D347" s="1" t="s">
        <v>919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6.74</v>
      </c>
      <c r="P347" s="3"/>
      <c r="Q347" s="3"/>
      <c r="R347" s="3"/>
      <c r="S347" s="26" t="s">
        <v>920</v>
      </c>
    </row>
    <row r="348" spans="1:19" ht="15" customHeight="1">
      <c r="A348" s="3" t="s">
        <v>42</v>
      </c>
      <c r="B348" s="1" t="s">
        <v>43</v>
      </c>
      <c r="C348" s="3" t="s">
        <v>921</v>
      </c>
      <c r="D348" s="1" t="s">
        <v>922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5.60</v>
      </c>
      <c r="P348" s="3"/>
      <c r="Q348" s="3"/>
      <c r="R348" s="3"/>
      <c r="S348" s="26" t="s">
        <v>923</v>
      </c>
    </row>
    <row r="349" spans="1:19" ht="15" customHeight="1">
      <c r="A349" s="3" t="s">
        <v>42</v>
      </c>
      <c r="B349" s="1" t="s">
        <v>43</v>
      </c>
      <c r="C349" s="3" t="s">
        <v>924</v>
      </c>
      <c r="D349" s="1" t="s">
        <v>925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7.36</v>
      </c>
      <c r="P349" s="3"/>
      <c r="Q349" s="3"/>
      <c r="R349" s="3"/>
      <c r="S349" s="26" t="s">
        <v>926</v>
      </c>
    </row>
    <row r="350" spans="1:19" ht="15" customHeight="1">
      <c r="A350" s="3" t="s">
        <v>42</v>
      </c>
      <c r="B350" s="1" t="s">
        <v>43</v>
      </c>
      <c r="C350" s="3" t="s">
        <v>927</v>
      </c>
      <c r="D350" s="1" t="s">
        <v>928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2.50</v>
      </c>
      <c r="P350" s="3"/>
      <c r="Q350" s="3"/>
      <c r="R350" s="3"/>
      <c r="S350" s="26" t="s">
        <v>929</v>
      </c>
    </row>
    <row r="351" spans="1:19" ht="15" customHeight="1">
      <c r="A351" s="3" t="s">
        <v>42</v>
      </c>
      <c r="B351" s="1" t="s">
        <v>43</v>
      </c>
      <c r="C351" s="3" t="s">
        <v>930</v>
      </c>
      <c r="D351" s="1" t="s">
        <v>170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3.47</v>
      </c>
      <c r="P351" s="3"/>
      <c r="Q351" s="3"/>
      <c r="R351" s="3"/>
      <c r="S351" s="26" t="s">
        <v>177</v>
      </c>
    </row>
    <row r="352" spans="1:19" ht="15" customHeight="1">
      <c r="A352" s="3" t="s">
        <v>42</v>
      </c>
      <c r="B352" s="1" t="s">
        <v>43</v>
      </c>
      <c r="C352" s="3" t="s">
        <v>931</v>
      </c>
      <c r="D352" s="1" t="s">
        <v>932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1.57</v>
      </c>
      <c r="P352" s="3"/>
      <c r="Q352" s="3"/>
      <c r="R352" s="3"/>
      <c r="S352" s="26" t="s">
        <v>201</v>
      </c>
    </row>
    <row r="353" spans="1:19" ht="15" customHeight="1">
      <c r="A353" s="3" t="s">
        <v>42</v>
      </c>
      <c r="B353" s="1" t="s">
        <v>43</v>
      </c>
      <c r="C353" s="3" t="s">
        <v>933</v>
      </c>
      <c r="D353" s="1" t="s">
        <v>934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4.26</v>
      </c>
      <c r="P353" s="3"/>
      <c r="Q353" s="3"/>
      <c r="R353" s="3"/>
      <c r="S353" s="26" t="s">
        <v>935</v>
      </c>
    </row>
    <row r="354" spans="1:19" ht="15" customHeight="1">
      <c r="A354" s="3" t="s">
        <v>42</v>
      </c>
      <c r="B354" s="1" t="s">
        <v>43</v>
      </c>
      <c r="C354" s="3" t="s">
        <v>936</v>
      </c>
      <c r="D354" s="1" t="s">
        <v>937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8.30</v>
      </c>
      <c r="P354" s="3"/>
      <c r="Q354" s="3"/>
      <c r="R354" s="3"/>
      <c r="S354" s="26" t="s">
        <v>151</v>
      </c>
    </row>
    <row r="355" spans="1:19" ht="15" customHeight="1">
      <c r="A355" s="3" t="s">
        <v>42</v>
      </c>
      <c r="B355" s="1" t="s">
        <v>43</v>
      </c>
      <c r="C355" s="3" t="s">
        <v>938</v>
      </c>
      <c r="D355" s="1" t="s">
        <v>939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2.85</v>
      </c>
      <c r="P355" s="3"/>
      <c r="Q355" s="3"/>
      <c r="R355" s="3"/>
      <c r="S355" s="26" t="s">
        <v>940</v>
      </c>
    </row>
    <row r="356" spans="1:19" ht="15" customHeight="1">
      <c r="A356" s="3" t="s">
        <v>42</v>
      </c>
      <c r="B356" s="1" t="s">
        <v>43</v>
      </c>
      <c r="C356" s="3" t="s">
        <v>941</v>
      </c>
      <c r="D356" s="1" t="s">
        <v>942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6.52</v>
      </c>
      <c r="P356" s="3"/>
      <c r="Q356" s="3"/>
      <c r="R356" s="3"/>
      <c r="S356" s="26" t="s">
        <v>943</v>
      </c>
    </row>
    <row r="357" spans="1:19" ht="15" customHeight="1">
      <c r="A357" s="3" t="s">
        <v>42</v>
      </c>
      <c r="B357" s="1" t="s">
        <v>43</v>
      </c>
      <c r="C357" s="3" t="s">
        <v>944</v>
      </c>
      <c r="D357" s="1" t="s">
        <v>945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10.39</v>
      </c>
      <c r="P357" s="3"/>
      <c r="Q357" s="3"/>
      <c r="R357" s="3"/>
      <c r="S357" s="26" t="s">
        <v>946</v>
      </c>
    </row>
    <row r="358" spans="1:19" ht="15" customHeight="1">
      <c r="A358" s="3" t="s">
        <v>42</v>
      </c>
      <c r="B358" s="1" t="s">
        <v>43</v>
      </c>
      <c r="C358" s="3" t="s">
        <v>947</v>
      </c>
      <c r="D358" s="1" t="s">
        <v>948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11.11</v>
      </c>
      <c r="P358" s="3"/>
      <c r="Q358" s="3"/>
      <c r="R358" s="3"/>
      <c r="S358" s="26" t="s">
        <v>949</v>
      </c>
    </row>
    <row r="359" spans="1:19" ht="15" customHeight="1">
      <c r="A359" s="3" t="s">
        <v>42</v>
      </c>
      <c r="B359" s="1" t="s">
        <v>43</v>
      </c>
      <c r="C359" s="3" t="s">
        <v>950</v>
      </c>
      <c r="D359" s="1" t="s">
        <v>951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4.62</v>
      </c>
      <c r="P359" s="3"/>
      <c r="Q359" s="3"/>
      <c r="R359" s="3"/>
      <c r="S359" s="26" t="s">
        <v>952</v>
      </c>
    </row>
    <row r="360" spans="1:19" ht="15" customHeight="1">
      <c r="A360" s="3" t="s">
        <v>42</v>
      </c>
      <c r="B360" s="1" t="s">
        <v>43</v>
      </c>
      <c r="C360" s="3" t="s">
        <v>953</v>
      </c>
      <c r="D360" s="1" t="s">
        <v>954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0.86</v>
      </c>
      <c r="P360" s="3"/>
      <c r="Q360" s="3"/>
      <c r="R360" s="3"/>
      <c r="S360" s="26" t="s">
        <v>955</v>
      </c>
    </row>
    <row r="361" spans="1:19" ht="15" customHeight="1">
      <c r="A361" s="3" t="s">
        <v>42</v>
      </c>
      <c r="B361" s="1" t="s">
        <v>43</v>
      </c>
      <c r="C361" s="3" t="s">
        <v>956</v>
      </c>
      <c r="D361" s="1" t="s">
        <v>957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1.79</v>
      </c>
      <c r="P361" s="3"/>
      <c r="Q361" s="3"/>
      <c r="R361" s="3"/>
      <c r="S361" s="26" t="s">
        <v>958</v>
      </c>
    </row>
    <row r="362" spans="1:19" ht="15" customHeight="1">
      <c r="A362" s="3" t="s">
        <v>42</v>
      </c>
      <c r="B362" s="1" t="s">
        <v>43</v>
      </c>
      <c r="C362" s="3" t="s">
        <v>959</v>
      </c>
      <c r="D362" s="1" t="s">
        <v>960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8.40</v>
      </c>
      <c r="P362" s="3"/>
      <c r="Q362" s="3"/>
      <c r="R362" s="3"/>
      <c r="S362" s="26" t="s">
        <v>961</v>
      </c>
    </row>
    <row r="363" spans="1:19" ht="15" customHeight="1">
      <c r="A363" s="3" t="s">
        <v>42</v>
      </c>
      <c r="B363" s="1" t="s">
        <v>43</v>
      </c>
      <c r="C363" s="3" t="s">
        <v>962</v>
      </c>
      <c r="D363" s="1" t="s">
        <v>963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3.96</v>
      </c>
      <c r="P363" s="3"/>
      <c r="Q363" s="3"/>
      <c r="R363" s="3"/>
      <c r="S363" s="26" t="s">
        <v>964</v>
      </c>
    </row>
    <row r="364" spans="1:19" ht="15" customHeight="1">
      <c r="A364" s="3" t="s">
        <v>42</v>
      </c>
      <c r="B364" s="1" t="s">
        <v>43</v>
      </c>
      <c r="C364" s="3" t="s">
        <v>965</v>
      </c>
      <c r="D364" s="1" t="s">
        <v>966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4.36</v>
      </c>
      <c r="P364" s="3"/>
      <c r="Q364" s="3"/>
      <c r="R364" s="3"/>
      <c r="S364" s="26" t="s">
        <v>967</v>
      </c>
    </row>
    <row r="365" spans="1:19" ht="15" customHeight="1">
      <c r="A365" s="3" t="s">
        <v>42</v>
      </c>
      <c r="B365" s="1" t="s">
        <v>43</v>
      </c>
      <c r="C365" s="3" t="s">
        <v>968</v>
      </c>
      <c r="D365" s="1" t="s">
        <v>969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6.58</v>
      </c>
      <c r="P365" s="3"/>
      <c r="Q365" s="3"/>
      <c r="R365" s="3"/>
      <c r="S365" s="26" t="s">
        <v>970</v>
      </c>
    </row>
    <row r="366" spans="1:19" ht="15" customHeight="1">
      <c r="A366" s="3" t="s">
        <v>42</v>
      </c>
      <c r="B366" s="1" t="s">
        <v>43</v>
      </c>
      <c r="C366" s="3" t="s">
        <v>971</v>
      </c>
      <c r="D366" s="1" t="s">
        <v>972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5.56</v>
      </c>
      <c r="P366" s="3"/>
      <c r="Q366" s="3"/>
      <c r="R366" s="3"/>
      <c r="S366" s="26" t="s">
        <v>885</v>
      </c>
    </row>
    <row r="367" spans="1:19" ht="15" customHeight="1">
      <c r="A367" s="3" t="s">
        <v>42</v>
      </c>
      <c r="B367" s="1" t="s">
        <v>43</v>
      </c>
      <c r="C367" s="3" t="s">
        <v>973</v>
      </c>
      <c r="D367" s="1" t="s">
        <v>974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1.28</v>
      </c>
      <c r="P367" s="3"/>
      <c r="Q367" s="3"/>
      <c r="R367" s="3"/>
      <c r="S367" s="26" t="s">
        <v>297</v>
      </c>
    </row>
    <row r="368" spans="1:19" ht="15" customHeight="1">
      <c r="A368" s="3" t="s">
        <v>42</v>
      </c>
      <c r="B368" s="1" t="s">
        <v>43</v>
      </c>
      <c r="C368" s="3" t="s">
        <v>975</v>
      </c>
      <c r="D368" s="1" t="s">
        <v>976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2.15</v>
      </c>
      <c r="P368" s="3"/>
      <c r="Q368" s="3"/>
      <c r="R368" s="3"/>
      <c r="S368" s="26" t="s">
        <v>977</v>
      </c>
    </row>
    <row r="369" spans="1:19" ht="15" customHeight="1">
      <c r="A369" s="3" t="s">
        <v>42</v>
      </c>
      <c r="B369" s="1" t="s">
        <v>43</v>
      </c>
      <c r="C369" s="3" t="s">
        <v>978</v>
      </c>
      <c r="D369" s="1" t="s">
        <v>979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1.61</v>
      </c>
      <c r="P369" s="3"/>
      <c r="Q369" s="3"/>
      <c r="R369" s="3"/>
      <c r="S369" s="26" t="s">
        <v>980</v>
      </c>
    </row>
    <row r="370" spans="1:19" ht="15" customHeight="1">
      <c r="A370" s="3" t="s">
        <v>42</v>
      </c>
      <c r="B370" s="1" t="s">
        <v>43</v>
      </c>
      <c r="C370" s="3" t="s">
        <v>981</v>
      </c>
      <c r="D370" s="1" t="s">
        <v>982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5.14</v>
      </c>
      <c r="P370" s="3"/>
      <c r="Q370" s="3"/>
      <c r="R370" s="3"/>
      <c r="S370" s="26" t="s">
        <v>983</v>
      </c>
    </row>
    <row r="371" spans="1:19" ht="15" customHeight="1">
      <c r="A371" s="3" t="s">
        <v>42</v>
      </c>
      <c r="B371" s="1" t="s">
        <v>43</v>
      </c>
      <c r="C371" s="3" t="s">
        <v>984</v>
      </c>
      <c r="D371" s="1" t="s">
        <v>985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4.87</v>
      </c>
      <c r="P371" s="3"/>
      <c r="Q371" s="3"/>
      <c r="R371" s="3"/>
      <c r="S371" s="26" t="s">
        <v>986</v>
      </c>
    </row>
    <row r="372" spans="1:19" ht="15" customHeight="1">
      <c r="A372" s="3" t="s">
        <v>42</v>
      </c>
      <c r="B372" s="1" t="s">
        <v>43</v>
      </c>
      <c r="C372" s="3" t="s">
        <v>987</v>
      </c>
      <c r="D372" s="1" t="s">
        <v>988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5.64</v>
      </c>
      <c r="P372" s="3"/>
      <c r="Q372" s="3"/>
      <c r="R372" s="3"/>
      <c r="S372" s="26" t="s">
        <v>989</v>
      </c>
    </row>
    <row r="373" spans="1:19" ht="15" customHeight="1">
      <c r="A373" s="3" t="s">
        <v>42</v>
      </c>
      <c r="B373" s="1" t="s">
        <v>43</v>
      </c>
      <c r="C373" s="3" t="s">
        <v>990</v>
      </c>
      <c r="D373" s="1" t="s">
        <v>236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-6.53</v>
      </c>
      <c r="P373" s="3"/>
      <c r="Q373" s="3"/>
      <c r="R373" s="3"/>
      <c r="S373" s="26" t="s">
        <v>991</v>
      </c>
    </row>
    <row r="374" spans="1:19" ht="15" customHeight="1">
      <c r="A374" s="3" t="s">
        <v>42</v>
      </c>
      <c r="B374" s="1" t="s">
        <v>43</v>
      </c>
      <c r="C374" s="3" t="s">
        <v>992</v>
      </c>
      <c r="D374" s="1" t="s">
        <v>993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14.38</v>
      </c>
      <c r="P374" s="3"/>
      <c r="Q374" s="3"/>
      <c r="R374" s="3"/>
      <c r="S374" s="26" t="s">
        <v>994</v>
      </c>
    </row>
    <row r="375" spans="1:19" ht="15" customHeight="1">
      <c r="A375" s="3" t="s">
        <v>42</v>
      </c>
      <c r="B375" s="1" t="s">
        <v>43</v>
      </c>
      <c r="C375" s="3" t="s">
        <v>995</v>
      </c>
      <c r="D375" s="1" t="s">
        <v>996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2.75</v>
      </c>
      <c r="P375" s="3"/>
      <c r="Q375" s="3"/>
      <c r="R375" s="3"/>
      <c r="S375" s="26" t="s">
        <v>381</v>
      </c>
    </row>
    <row r="376" spans="1:19" ht="15" customHeight="1">
      <c r="A376" s="3" t="s">
        <v>42</v>
      </c>
      <c r="B376" s="1" t="s">
        <v>43</v>
      </c>
      <c r="C376" s="3" t="s">
        <v>997</v>
      </c>
      <c r="D376" s="1" t="s">
        <v>998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14.86</v>
      </c>
      <c r="P376" s="3"/>
      <c r="Q376" s="3"/>
      <c r="R376" s="3"/>
      <c r="S376" s="26" t="s">
        <v>999</v>
      </c>
    </row>
    <row r="377" spans="1:19" ht="15" customHeight="1">
      <c r="A377" s="3" t="s">
        <v>42</v>
      </c>
      <c r="B377" s="1" t="s">
        <v>43</v>
      </c>
      <c r="C377" s="3" t="s">
        <v>1000</v>
      </c>
      <c r="D377" s="1" t="s">
        <v>1001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10.38</v>
      </c>
      <c r="P377" s="3"/>
      <c r="Q377" s="3"/>
      <c r="R377" s="3"/>
      <c r="S377" s="26" t="s">
        <v>1002</v>
      </c>
    </row>
    <row r="378" spans="1:19" ht="15" customHeight="1">
      <c r="A378" s="3" t="s">
        <v>42</v>
      </c>
      <c r="B378" s="1" t="s">
        <v>43</v>
      </c>
      <c r="C378" s="3" t="s">
        <v>1003</v>
      </c>
      <c r="D378" s="1" t="s">
        <v>1004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1.43</v>
      </c>
      <c r="P378" s="3"/>
      <c r="Q378" s="3"/>
      <c r="R378" s="3"/>
      <c r="S378" s="26" t="s">
        <v>1005</v>
      </c>
    </row>
    <row r="379" spans="1:19" ht="15" customHeight="1">
      <c r="A379" s="3" t="s">
        <v>42</v>
      </c>
      <c r="B379" s="1" t="s">
        <v>43</v>
      </c>
      <c r="C379" s="3" t="s">
        <v>1006</v>
      </c>
      <c r="D379" s="1" t="s">
        <v>1007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0.50</v>
      </c>
      <c r="P379" s="3"/>
      <c r="Q379" s="3"/>
      <c r="R379" s="3"/>
      <c r="S379" s="26" t="s">
        <v>403</v>
      </c>
    </row>
    <row r="380" spans="1:19" ht="15" customHeight="1">
      <c r="A380" s="3" t="s">
        <v>42</v>
      </c>
      <c r="B380" s="1" t="s">
        <v>43</v>
      </c>
      <c r="C380" s="3" t="s">
        <v>1008</v>
      </c>
      <c r="D380" s="1" t="s">
        <v>1009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6.36</v>
      </c>
      <c r="P380" s="3"/>
      <c r="Q380" s="3"/>
      <c r="R380" s="3"/>
      <c r="S380" s="26" t="s">
        <v>1010</v>
      </c>
    </row>
    <row r="381" spans="1:19" ht="15" customHeight="1">
      <c r="A381" s="3" t="s">
        <v>42</v>
      </c>
      <c r="B381" s="1" t="s">
        <v>43</v>
      </c>
      <c r="C381" s="3" t="s">
        <v>1011</v>
      </c>
      <c r="D381" s="1" t="s">
        <v>1012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9.42</v>
      </c>
      <c r="P381" s="3"/>
      <c r="Q381" s="3"/>
      <c r="R381" s="3"/>
      <c r="S381" s="26" t="s">
        <v>1013</v>
      </c>
    </row>
    <row r="382" spans="1:19" ht="15" customHeight="1">
      <c r="A382" s="3" t="s">
        <v>42</v>
      </c>
      <c r="B382" s="1" t="s">
        <v>43</v>
      </c>
      <c r="C382" s="3" t="s">
        <v>1014</v>
      </c>
      <c r="D382" s="1" t="s">
        <v>1015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1.59</v>
      </c>
      <c r="P382" s="3"/>
      <c r="Q382" s="3"/>
      <c r="R382" s="3"/>
      <c r="S382" s="26" t="s">
        <v>1016</v>
      </c>
    </row>
    <row r="383" spans="1:19" ht="15" customHeight="1">
      <c r="A383" s="3" t="s">
        <v>42</v>
      </c>
      <c r="B383" s="1" t="s">
        <v>43</v>
      </c>
      <c r="C383" s="3" t="s">
        <v>1017</v>
      </c>
      <c r="D383" s="1" t="s">
        <v>1018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1.66</v>
      </c>
      <c r="P383" s="3"/>
      <c r="Q383" s="3"/>
      <c r="R383" s="3"/>
      <c r="S383" s="26" t="s">
        <v>541</v>
      </c>
    </row>
    <row r="384" spans="1:19" ht="15" customHeight="1">
      <c r="A384" s="3" t="s">
        <v>42</v>
      </c>
      <c r="B384" s="1" t="s">
        <v>43</v>
      </c>
      <c r="C384" s="3" t="s">
        <v>1019</v>
      </c>
      <c r="D384" s="1" t="s">
        <v>1020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0.64</v>
      </c>
      <c r="P384" s="3"/>
      <c r="Q384" s="3"/>
      <c r="R384" s="3"/>
      <c r="S384" s="26" t="s">
        <v>1021</v>
      </c>
    </row>
    <row r="385" spans="1:19" ht="15" customHeight="1">
      <c r="A385" s="3" t="s">
        <v>42</v>
      </c>
      <c r="B385" s="1" t="s">
        <v>43</v>
      </c>
      <c r="C385" s="3" t="s">
        <v>1022</v>
      </c>
      <c r="D385" s="1" t="s">
        <v>1023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2.31</v>
      </c>
      <c r="P385" s="3"/>
      <c r="Q385" s="3"/>
      <c r="R385" s="3"/>
      <c r="S385" s="26" t="s">
        <v>256</v>
      </c>
    </row>
    <row r="386" spans="1:19" ht="15" customHeight="1">
      <c r="A386" s="3" t="s">
        <v>42</v>
      </c>
      <c r="B386" s="1" t="s">
        <v>43</v>
      </c>
      <c r="C386" s="3" t="s">
        <v>1024</v>
      </c>
      <c r="D386" s="1" t="s">
        <v>1025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-1.04</v>
      </c>
      <c r="P386" s="3"/>
      <c r="Q386" s="3"/>
      <c r="R386" s="3"/>
      <c r="S386" s="26" t="s">
        <v>1026</v>
      </c>
    </row>
    <row r="387" spans="1:19" ht="15" customHeight="1">
      <c r="A387" s="3" t="s">
        <v>42</v>
      </c>
      <c r="B387" s="1" t="s">
        <v>43</v>
      </c>
      <c r="C387" s="3" t="s">
        <v>1027</v>
      </c>
      <c r="D387" s="1" t="s">
        <v>1028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11.80</v>
      </c>
      <c r="P387" s="3"/>
      <c r="Q387" s="3"/>
      <c r="R387" s="3"/>
      <c r="S387" s="26" t="s">
        <v>1029</v>
      </c>
    </row>
    <row r="388" spans="1:19" ht="15" customHeight="1">
      <c r="A388" s="3" t="s">
        <v>42</v>
      </c>
      <c r="B388" s="1" t="s">
        <v>43</v>
      </c>
      <c r="C388" s="3" t="s">
        <v>1030</v>
      </c>
      <c r="D388" s="1" t="s">
        <v>1031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4.30</v>
      </c>
      <c r="P388" s="3"/>
      <c r="Q388" s="3"/>
      <c r="R388" s="3"/>
      <c r="S388" s="26" t="s">
        <v>1032</v>
      </c>
    </row>
    <row r="389" spans="1:19" ht="15" customHeight="1">
      <c r="A389" s="3" t="s">
        <v>42</v>
      </c>
      <c r="B389" s="1" t="s">
        <v>43</v>
      </c>
      <c r="C389" s="3" t="s">
        <v>1033</v>
      </c>
      <c r="D389" s="1" t="s">
        <v>1034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8.14</v>
      </c>
      <c r="P389" s="3"/>
      <c r="Q389" s="3"/>
      <c r="R389" s="3"/>
      <c r="S389" s="26" t="s">
        <v>1035</v>
      </c>
    </row>
    <row r="390" spans="1:19" ht="15" customHeight="1">
      <c r="A390" s="3" t="s">
        <v>42</v>
      </c>
      <c r="B390" s="1" t="s">
        <v>43</v>
      </c>
      <c r="C390" s="3" t="s">
        <v>1036</v>
      </c>
      <c r="D390" s="1" t="s">
        <v>1037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-3.95</v>
      </c>
      <c r="P390" s="3"/>
      <c r="Q390" s="3"/>
      <c r="R390" s="3"/>
      <c r="S390" s="26" t="s">
        <v>1038</v>
      </c>
    </row>
    <row r="391" spans="1:19" ht="15" customHeight="1">
      <c r="A391" s="3" t="s">
        <v>42</v>
      </c>
      <c r="B391" s="1" t="s">
        <v>43</v>
      </c>
      <c r="C391" s="3" t="s">
        <v>1039</v>
      </c>
      <c r="D391" s="1" t="s">
        <v>1040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1.32</v>
      </c>
      <c r="P391" s="3"/>
      <c r="Q391" s="3"/>
      <c r="R391" s="3"/>
      <c r="S391" s="26" t="s">
        <v>1041</v>
      </c>
    </row>
    <row r="392" spans="1:19" ht="15" customHeight="1">
      <c r="A392" s="3" t="s">
        <v>42</v>
      </c>
      <c r="B392" s="1" t="s">
        <v>43</v>
      </c>
      <c r="C392" s="3" t="s">
        <v>1042</v>
      </c>
      <c r="D392" s="1" t="s">
        <v>1043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1.67</v>
      </c>
      <c r="P392" s="3"/>
      <c r="Q392" s="3"/>
      <c r="R392" s="3"/>
      <c r="S392" s="26" t="s">
        <v>412</v>
      </c>
    </row>
    <row r="393" spans="1:19" ht="15" customHeight="1">
      <c r="A393" s="3" t="s">
        <v>42</v>
      </c>
      <c r="B393" s="1" t="s">
        <v>43</v>
      </c>
      <c r="C393" s="3" t="s">
        <v>1044</v>
      </c>
      <c r="D393" s="1" t="s">
        <v>1045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6.97</v>
      </c>
      <c r="P393" s="3"/>
      <c r="Q393" s="3"/>
      <c r="R393" s="3"/>
      <c r="S393" s="26" t="s">
        <v>1046</v>
      </c>
    </row>
    <row r="394" spans="1:19" ht="15" customHeight="1">
      <c r="A394" s="3" t="s">
        <v>42</v>
      </c>
      <c r="B394" s="1" t="s">
        <v>43</v>
      </c>
      <c r="C394" s="3" t="s">
        <v>1047</v>
      </c>
      <c r="D394" s="1" t="s">
        <v>1048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2.45</v>
      </c>
      <c r="P394" s="3"/>
      <c r="Q394" s="3"/>
      <c r="R394" s="3"/>
      <c r="S394" s="26" t="s">
        <v>1049</v>
      </c>
    </row>
    <row r="395" spans="1:19" ht="15" customHeight="1">
      <c r="A395" s="3" t="s">
        <v>42</v>
      </c>
      <c r="B395" s="1" t="s">
        <v>43</v>
      </c>
      <c r="C395" s="3" t="s">
        <v>1050</v>
      </c>
      <c r="D395" s="1" t="s">
        <v>1051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3.42</v>
      </c>
      <c r="P395" s="3"/>
      <c r="Q395" s="3"/>
      <c r="R395" s="3"/>
      <c r="S395" s="26" t="s">
        <v>1052</v>
      </c>
    </row>
    <row r="396" spans="1:19" ht="15" customHeight="1">
      <c r="A396" s="3" t="s">
        <v>42</v>
      </c>
      <c r="B396" s="1" t="s">
        <v>43</v>
      </c>
      <c r="C396" s="3" t="s">
        <v>1053</v>
      </c>
      <c r="D396" s="1" t="s">
        <v>1054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6.28</v>
      </c>
      <c r="P396" s="3"/>
      <c r="Q396" s="3"/>
      <c r="R396" s="3"/>
      <c r="S396" s="26" t="s">
        <v>1055</v>
      </c>
    </row>
    <row r="397" spans="1:19" ht="15" customHeight="1">
      <c r="A397" s="3" t="s">
        <v>42</v>
      </c>
      <c r="B397" s="1" t="s">
        <v>43</v>
      </c>
      <c r="C397" s="3" t="s">
        <v>1056</v>
      </c>
      <c r="D397" s="1" t="s">
        <v>1057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11.62</v>
      </c>
      <c r="P397" s="3"/>
      <c r="Q397" s="3"/>
      <c r="R397" s="3"/>
      <c r="S397" s="26" t="s">
        <v>1058</v>
      </c>
    </row>
    <row r="398" spans="1:19" ht="15" customHeight="1">
      <c r="A398" s="3" t="s">
        <v>42</v>
      </c>
      <c r="B398" s="1" t="s">
        <v>43</v>
      </c>
      <c r="C398" s="3" t="s">
        <v>1059</v>
      </c>
      <c r="D398" s="1" t="s">
        <v>1060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4.51</v>
      </c>
      <c r="P398" s="3"/>
      <c r="Q398" s="3"/>
      <c r="R398" s="3"/>
      <c r="S398" s="26" t="s">
        <v>1061</v>
      </c>
    </row>
    <row r="399" spans="1:19" ht="15" customHeight="1">
      <c r="A399" s="3" t="s">
        <v>42</v>
      </c>
      <c r="B399" s="1" t="s">
        <v>43</v>
      </c>
      <c r="C399" s="3" t="s">
        <v>1062</v>
      </c>
      <c r="D399" s="1" t="s">
        <v>1063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6.13</v>
      </c>
      <c r="P399" s="3"/>
      <c r="Q399" s="3"/>
      <c r="R399" s="3"/>
      <c r="S399" s="26" t="s">
        <v>1064</v>
      </c>
    </row>
    <row r="400" spans="1:19" ht="15" customHeight="1">
      <c r="A400" s="3" t="s">
        <v>42</v>
      </c>
      <c r="B400" s="1" t="s">
        <v>43</v>
      </c>
      <c r="C400" s="3" t="s">
        <v>1065</v>
      </c>
      <c r="D400" s="1" t="s">
        <v>1066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8.16</v>
      </c>
      <c r="P400" s="3"/>
      <c r="Q400" s="3"/>
      <c r="R400" s="3"/>
      <c r="S400" s="26" t="s">
        <v>1067</v>
      </c>
    </row>
    <row r="401" spans="1:19" ht="15" customHeight="1">
      <c r="A401" s="3" t="s">
        <v>42</v>
      </c>
      <c r="B401" s="1" t="s">
        <v>43</v>
      </c>
      <c r="C401" s="3" t="s">
        <v>1068</v>
      </c>
      <c r="D401" s="1" t="s">
        <v>1069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3.60</v>
      </c>
      <c r="P401" s="3"/>
      <c r="Q401" s="3"/>
      <c r="R401" s="3"/>
      <c r="S401" s="26" t="s">
        <v>1070</v>
      </c>
    </row>
    <row r="402" spans="1:19" ht="15" customHeight="1">
      <c r="A402" s="3" t="s">
        <v>42</v>
      </c>
      <c r="B402" s="1" t="s">
        <v>43</v>
      </c>
      <c r="C402" s="3" t="s">
        <v>1071</v>
      </c>
      <c r="D402" s="1" t="s">
        <v>1072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5.64</v>
      </c>
      <c r="P402" s="3"/>
      <c r="Q402" s="3"/>
      <c r="R402" s="3"/>
      <c r="S402" s="26" t="s">
        <v>989</v>
      </c>
    </row>
    <row r="403" spans="1:19" ht="15" customHeight="1">
      <c r="A403" s="3" t="s">
        <v>42</v>
      </c>
      <c r="B403" s="1" t="s">
        <v>43</v>
      </c>
      <c r="C403" s="3" t="s">
        <v>1073</v>
      </c>
      <c r="D403" s="1" t="s">
        <v>1074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3.82</v>
      </c>
      <c r="P403" s="3"/>
      <c r="Q403" s="3"/>
      <c r="R403" s="3"/>
      <c r="S403" s="26" t="s">
        <v>1075</v>
      </c>
    </row>
    <row r="404" spans="1:19" ht="15" customHeight="1">
      <c r="A404" s="3" t="s">
        <v>42</v>
      </c>
      <c r="B404" s="1" t="s">
        <v>43</v>
      </c>
      <c r="C404" s="3" t="s">
        <v>1076</v>
      </c>
      <c r="D404" s="1" t="s">
        <v>1077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9.79</v>
      </c>
      <c r="P404" s="3"/>
      <c r="Q404" s="3"/>
      <c r="R404" s="3"/>
      <c r="S404" s="26" t="s">
        <v>1078</v>
      </c>
    </row>
    <row r="405" spans="1:19" ht="15" customHeight="1">
      <c r="A405" s="3" t="s">
        <v>42</v>
      </c>
      <c r="B405" s="1" t="s">
        <v>43</v>
      </c>
      <c r="C405" s="3" t="s">
        <v>1079</v>
      </c>
      <c r="D405" s="1" t="s">
        <v>1080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6.36</v>
      </c>
      <c r="P405" s="3"/>
      <c r="Q405" s="3"/>
      <c r="R405" s="3"/>
      <c r="S405" s="26" t="s">
        <v>1010</v>
      </c>
    </row>
    <row r="406" spans="1:19" ht="15" customHeight="1">
      <c r="A406" s="3" t="s">
        <v>42</v>
      </c>
      <c r="B406" s="1" t="s">
        <v>43</v>
      </c>
      <c r="C406" s="3" t="s">
        <v>1081</v>
      </c>
      <c r="D406" s="1" t="s">
        <v>1082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15.39</v>
      </c>
      <c r="P406" s="3"/>
      <c r="Q406" s="3"/>
      <c r="R406" s="3"/>
      <c r="S406" s="26" t="s">
        <v>1083</v>
      </c>
    </row>
    <row r="407" spans="1:19" ht="15" customHeight="1">
      <c r="A407" s="3" t="s">
        <v>42</v>
      </c>
      <c r="B407" s="1" t="s">
        <v>43</v>
      </c>
      <c r="C407" s="3" t="s">
        <v>1084</v>
      </c>
      <c r="D407" s="1" t="s">
        <v>1085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1.38</v>
      </c>
      <c r="P407" s="3"/>
      <c r="Q407" s="3"/>
      <c r="R407" s="3"/>
      <c r="S407" s="26" t="s">
        <v>417</v>
      </c>
    </row>
    <row r="408" spans="1:19" ht="15" customHeight="1">
      <c r="A408" s="3" t="s">
        <v>42</v>
      </c>
      <c r="B408" s="1" t="s">
        <v>43</v>
      </c>
      <c r="C408" s="3" t="s">
        <v>1086</v>
      </c>
      <c r="D408" s="1" t="s">
        <v>1087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8.33</v>
      </c>
      <c r="P408" s="3"/>
      <c r="Q408" s="3"/>
      <c r="R408" s="3"/>
      <c r="S408" s="26" t="s">
        <v>839</v>
      </c>
    </row>
    <row r="409" spans="1:19" ht="15" customHeight="1">
      <c r="A409" s="3" t="s">
        <v>42</v>
      </c>
      <c r="B409" s="1" t="s">
        <v>43</v>
      </c>
      <c r="C409" s="3" t="s">
        <v>1088</v>
      </c>
      <c r="D409" s="1" t="s">
        <v>1089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4.75</v>
      </c>
      <c r="P409" s="3"/>
      <c r="Q409" s="3"/>
      <c r="R409" s="3"/>
      <c r="S409" s="26" t="s">
        <v>1090</v>
      </c>
    </row>
    <row r="410" spans="1:19" ht="15" customHeight="1">
      <c r="A410" s="3" t="s">
        <v>42</v>
      </c>
      <c r="B410" s="1" t="s">
        <v>43</v>
      </c>
      <c r="C410" s="3" t="s">
        <v>1091</v>
      </c>
      <c r="D410" s="1" t="s">
        <v>1092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3.56</v>
      </c>
      <c r="P410" s="3"/>
      <c r="Q410" s="3"/>
      <c r="R410" s="3"/>
      <c r="S410" s="26" t="s">
        <v>1093</v>
      </c>
    </row>
    <row r="411" spans="1:19" ht="15" customHeight="1">
      <c r="A411" s="3" t="s">
        <v>42</v>
      </c>
      <c r="B411" s="1" t="s">
        <v>43</v>
      </c>
      <c r="C411" s="3" t="s">
        <v>1094</v>
      </c>
      <c r="D411" s="1" t="s">
        <v>1095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1.81</v>
      </c>
      <c r="P411" s="3"/>
      <c r="Q411" s="3"/>
      <c r="R411" s="3"/>
      <c r="S411" s="26" t="s">
        <v>1096</v>
      </c>
    </row>
    <row r="412" spans="1:19" ht="15" customHeight="1">
      <c r="A412" s="3" t="s">
        <v>42</v>
      </c>
      <c r="B412" s="1" t="s">
        <v>43</v>
      </c>
      <c r="C412" s="3" t="s">
        <v>1097</v>
      </c>
      <c r="D412" s="1" t="s">
        <v>1098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0.31</v>
      </c>
      <c r="P412" s="3"/>
      <c r="Q412" s="3"/>
      <c r="R412" s="3"/>
      <c r="S412" s="26" t="s">
        <v>1099</v>
      </c>
    </row>
    <row r="413" spans="1:19" ht="15" customHeight="1">
      <c r="A413" s="3" t="s">
        <v>42</v>
      </c>
      <c r="B413" s="1" t="s">
        <v>43</v>
      </c>
      <c r="C413" s="3" t="s">
        <v>1100</v>
      </c>
      <c r="D413" s="1" t="s">
        <v>1089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-4.56</v>
      </c>
      <c r="P413" s="3"/>
      <c r="Q413" s="3"/>
      <c r="R413" s="3"/>
      <c r="S413" s="26" t="s">
        <v>1101</v>
      </c>
    </row>
    <row r="414" spans="1:19" ht="15" customHeight="1">
      <c r="A414" s="3" t="s">
        <v>42</v>
      </c>
      <c r="B414" s="1" t="s">
        <v>43</v>
      </c>
      <c r="C414" s="3" t="s">
        <v>1102</v>
      </c>
      <c r="D414" s="1" t="s">
        <v>1103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3.74</v>
      </c>
      <c r="P414" s="3"/>
      <c r="Q414" s="3"/>
      <c r="R414" s="3"/>
      <c r="S414" s="26" t="s">
        <v>1104</v>
      </c>
    </row>
    <row r="415" spans="1:19" ht="15" customHeight="1">
      <c r="A415" s="3" t="s">
        <v>42</v>
      </c>
      <c r="B415" s="1" t="s">
        <v>43</v>
      </c>
      <c r="C415" s="3" t="s">
        <v>1105</v>
      </c>
      <c r="D415" s="1" t="s">
        <v>1106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10.47</v>
      </c>
      <c r="P415" s="3"/>
      <c r="Q415" s="3"/>
      <c r="R415" s="3"/>
      <c r="S415" s="26" t="s">
        <v>893</v>
      </c>
    </row>
    <row r="416" spans="1:19" ht="15" customHeight="1">
      <c r="A416" s="3" t="s">
        <v>42</v>
      </c>
      <c r="B416" s="1" t="s">
        <v>43</v>
      </c>
      <c r="C416" s="3" t="s">
        <v>1107</v>
      </c>
      <c r="D416" s="1" t="s">
        <v>1108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5.96</v>
      </c>
      <c r="P416" s="3"/>
      <c r="Q416" s="3"/>
      <c r="R416" s="3"/>
      <c r="S416" s="26" t="s">
        <v>1109</v>
      </c>
    </row>
    <row r="417" spans="1:19" ht="15" customHeight="1">
      <c r="A417" s="3" t="s">
        <v>42</v>
      </c>
      <c r="B417" s="1" t="s">
        <v>43</v>
      </c>
      <c r="C417" s="3" t="s">
        <v>1110</v>
      </c>
      <c r="D417" s="1" t="s">
        <v>1111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3.02</v>
      </c>
      <c r="P417" s="3"/>
      <c r="Q417" s="3"/>
      <c r="R417" s="3"/>
      <c r="S417" s="26" t="s">
        <v>1112</v>
      </c>
    </row>
    <row r="418" spans="1:19" ht="15" customHeight="1">
      <c r="A418" s="3" t="s">
        <v>42</v>
      </c>
      <c r="B418" s="1" t="s">
        <v>43</v>
      </c>
      <c r="C418" s="3" t="s">
        <v>1113</v>
      </c>
      <c r="D418" s="1" t="s">
        <v>1114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9.45</v>
      </c>
      <c r="P418" s="3"/>
      <c r="Q418" s="3"/>
      <c r="R418" s="3"/>
      <c r="S418" s="26" t="s">
        <v>1115</v>
      </c>
    </row>
    <row r="419" spans="1:19" ht="15" customHeight="1">
      <c r="A419" s="3" t="s">
        <v>42</v>
      </c>
      <c r="B419" s="1" t="s">
        <v>43</v>
      </c>
      <c r="C419" s="3" t="s">
        <v>1116</v>
      </c>
      <c r="D419" s="1" t="s">
        <v>1117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3.66</v>
      </c>
      <c r="P419" s="3"/>
      <c r="Q419" s="3"/>
      <c r="R419" s="3"/>
      <c r="S419" s="26" t="s">
        <v>911</v>
      </c>
    </row>
    <row r="420" spans="1:19" ht="15" customHeight="1">
      <c r="A420" s="3" t="s">
        <v>42</v>
      </c>
      <c r="B420" s="1" t="s">
        <v>43</v>
      </c>
      <c r="C420" s="3" t="s">
        <v>1118</v>
      </c>
      <c r="D420" s="1" t="s">
        <v>1119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-6.12</v>
      </c>
      <c r="P420" s="3"/>
      <c r="Q420" s="3"/>
      <c r="R420" s="3"/>
      <c r="S420" s="26" t="s">
        <v>1120</v>
      </c>
    </row>
    <row r="421" spans="1:19" ht="15" customHeight="1">
      <c r="A421" s="3" t="s">
        <v>42</v>
      </c>
      <c r="B421" s="1" t="s">
        <v>43</v>
      </c>
      <c r="C421" s="3" t="s">
        <v>1121</v>
      </c>
      <c r="D421" s="1" t="s">
        <v>1122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8.20</v>
      </c>
      <c r="P421" s="3"/>
      <c r="Q421" s="3"/>
      <c r="R421" s="3"/>
      <c r="S421" s="26" t="s">
        <v>1123</v>
      </c>
    </row>
    <row r="422" spans="1:19" ht="15" customHeight="1">
      <c r="A422" s="3" t="s">
        <v>42</v>
      </c>
      <c r="B422" s="1" t="s">
        <v>43</v>
      </c>
      <c r="C422" s="3" t="s">
        <v>1124</v>
      </c>
      <c r="D422" s="1" t="s">
        <v>1125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2.71</v>
      </c>
      <c r="P422" s="3"/>
      <c r="Q422" s="3"/>
      <c r="R422" s="3"/>
      <c r="S422" s="26" t="s">
        <v>719</v>
      </c>
    </row>
    <row r="423" spans="1:19" ht="15" customHeight="1">
      <c r="A423" s="3" t="s">
        <v>42</v>
      </c>
      <c r="B423" s="1" t="s">
        <v>43</v>
      </c>
      <c r="C423" s="3" t="s">
        <v>1126</v>
      </c>
      <c r="D423" s="1" t="s">
        <v>1127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5.07</v>
      </c>
      <c r="P423" s="3"/>
      <c r="Q423" s="3"/>
      <c r="R423" s="3"/>
      <c r="S423" s="26" t="s">
        <v>1128</v>
      </c>
    </row>
    <row r="424" spans="1:19" ht="15" customHeight="1">
      <c r="A424" s="3" t="s">
        <v>42</v>
      </c>
      <c r="B424" s="1" t="s">
        <v>43</v>
      </c>
      <c r="C424" s="3" t="s">
        <v>1129</v>
      </c>
      <c r="D424" s="1" t="s">
        <v>1130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-0.10</v>
      </c>
      <c r="P424" s="3"/>
      <c r="Q424" s="3"/>
      <c r="R424" s="3"/>
      <c r="S424" s="26" t="s">
        <v>1131</v>
      </c>
    </row>
    <row r="425" spans="1:19" ht="15" customHeight="1">
      <c r="A425" s="3" t="s">
        <v>42</v>
      </c>
      <c r="B425" s="1" t="s">
        <v>43</v>
      </c>
      <c r="C425" s="3" t="s">
        <v>1132</v>
      </c>
      <c r="D425" s="1" t="s">
        <v>1133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-2.11</v>
      </c>
      <c r="P425" s="3"/>
      <c r="Q425" s="3"/>
      <c r="R425" s="3"/>
      <c r="S425" s="26" t="s">
        <v>1134</v>
      </c>
    </row>
    <row r="426" spans="1:19" ht="15" customHeight="1">
      <c r="A426" s="3" t="s">
        <v>42</v>
      </c>
      <c r="B426" s="1" t="s">
        <v>43</v>
      </c>
      <c r="C426" s="3" t="s">
        <v>1135</v>
      </c>
      <c r="D426" s="1" t="s">
        <v>1136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2.68</v>
      </c>
      <c r="P426" s="3"/>
      <c r="Q426" s="3"/>
      <c r="R426" s="3"/>
      <c r="S426" s="26" t="s">
        <v>1137</v>
      </c>
    </row>
    <row r="427" spans="1:19" ht="15" customHeight="1">
      <c r="A427" s="3" t="s">
        <v>42</v>
      </c>
      <c r="B427" s="1" t="s">
        <v>43</v>
      </c>
      <c r="C427" s="3" t="s">
        <v>1138</v>
      </c>
      <c r="D427" s="1" t="s">
        <v>1139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1.31</v>
      </c>
      <c r="P427" s="3"/>
      <c r="Q427" s="3"/>
      <c r="R427" s="3"/>
      <c r="S427" s="26" t="s">
        <v>46</v>
      </c>
    </row>
    <row r="428" spans="1:19" ht="15" customHeight="1">
      <c r="A428" s="3" t="s">
        <v>42</v>
      </c>
      <c r="B428" s="1" t="s">
        <v>43</v>
      </c>
      <c r="C428" s="3" t="s">
        <v>1140</v>
      </c>
      <c r="D428" s="1" t="s">
        <v>1141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8.55</v>
      </c>
      <c r="P428" s="3"/>
      <c r="Q428" s="3"/>
      <c r="R428" s="3"/>
      <c r="S428" s="26" t="s">
        <v>1142</v>
      </c>
    </row>
    <row r="429" spans="1:19" ht="15" customHeight="1">
      <c r="A429" s="3" t="s">
        <v>42</v>
      </c>
      <c r="B429" s="1" t="s">
        <v>43</v>
      </c>
      <c r="C429" s="3" t="s">
        <v>1143</v>
      </c>
      <c r="D429" s="1" t="s">
        <v>1144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-1.36</v>
      </c>
      <c r="P429" s="3"/>
      <c r="Q429" s="3"/>
      <c r="R429" s="3"/>
      <c r="S429" s="26" t="s">
        <v>1145</v>
      </c>
    </row>
    <row r="430" spans="1:19" ht="15" customHeight="1">
      <c r="A430" s="3" t="s">
        <v>42</v>
      </c>
      <c r="B430" s="1" t="s">
        <v>43</v>
      </c>
      <c r="C430" s="3" t="s">
        <v>1146</v>
      </c>
      <c r="D430" s="1" t="s">
        <v>1147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7.92</v>
      </c>
      <c r="P430" s="3"/>
      <c r="Q430" s="3"/>
      <c r="R430" s="3"/>
      <c r="S430" s="26" t="s">
        <v>1148</v>
      </c>
    </row>
    <row r="431" spans="1:19" ht="15" customHeight="1">
      <c r="A431" s="3" t="s">
        <v>42</v>
      </c>
      <c r="B431" s="1" t="s">
        <v>43</v>
      </c>
      <c r="C431" s="3" t="s">
        <v>1149</v>
      </c>
      <c r="D431" s="1" t="s">
        <v>1150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2.27</v>
      </c>
      <c r="P431" s="3"/>
      <c r="Q431" s="3"/>
      <c r="R431" s="3"/>
      <c r="S431" s="26" t="s">
        <v>1151</v>
      </c>
    </row>
    <row r="432" spans="1:19" ht="15" customHeight="1">
      <c r="A432" s="3" t="s">
        <v>42</v>
      </c>
      <c r="B432" s="1" t="s">
        <v>43</v>
      </c>
      <c r="C432" s="3" t="s">
        <v>1152</v>
      </c>
      <c r="D432" s="1" t="s">
        <v>1153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4.27</v>
      </c>
      <c r="P432" s="3"/>
      <c r="Q432" s="3"/>
      <c r="R432" s="3"/>
      <c r="S432" s="26" t="s">
        <v>1154</v>
      </c>
    </row>
    <row r="433" spans="1:19" ht="15" customHeight="1">
      <c r="A433" s="3" t="s">
        <v>42</v>
      </c>
      <c r="B433" s="1" t="s">
        <v>43</v>
      </c>
      <c r="C433" s="3" t="s">
        <v>1155</v>
      </c>
      <c r="D433" s="1" t="s">
        <v>1156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12.93</v>
      </c>
      <c r="P433" s="3"/>
      <c r="Q433" s="3"/>
      <c r="R433" s="3"/>
      <c r="S433" s="26" t="s">
        <v>1157</v>
      </c>
    </row>
    <row r="434" spans="1:19" ht="15" customHeight="1">
      <c r="A434" s="3" t="s">
        <v>42</v>
      </c>
      <c r="B434" s="1" t="s">
        <v>43</v>
      </c>
      <c r="C434" s="3" t="s">
        <v>1158</v>
      </c>
      <c r="D434" s="1" t="s">
        <v>1159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-7.32</v>
      </c>
      <c r="P434" s="3"/>
      <c r="Q434" s="3"/>
      <c r="R434" s="3"/>
      <c r="S434" s="26" t="s">
        <v>1160</v>
      </c>
    </row>
    <row r="435" spans="1:19" ht="15" customHeight="1">
      <c r="A435" s="3" t="s">
        <v>42</v>
      </c>
      <c r="B435" s="1" t="s">
        <v>43</v>
      </c>
      <c r="C435" s="3" t="s">
        <v>1161</v>
      </c>
      <c r="D435" s="1" t="s">
        <v>1162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-1.53</v>
      </c>
      <c r="P435" s="3"/>
      <c r="Q435" s="3"/>
      <c r="R435" s="3"/>
      <c r="S435" s="26" t="s">
        <v>1163</v>
      </c>
    </row>
    <row r="436" spans="1:19" ht="15" customHeight="1">
      <c r="A436" s="3" t="s">
        <v>42</v>
      </c>
      <c r="B436" s="1" t="s">
        <v>43</v>
      </c>
      <c r="C436" s="3" t="s">
        <v>1164</v>
      </c>
      <c r="D436" s="1" t="s">
        <v>1165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-5.12</v>
      </c>
      <c r="P436" s="3"/>
      <c r="Q436" s="3"/>
      <c r="R436" s="3"/>
      <c r="S436" s="26" t="s">
        <v>1166</v>
      </c>
    </row>
    <row r="437" spans="1:19" ht="15" customHeight="1">
      <c r="A437" s="3" t="s">
        <v>42</v>
      </c>
      <c r="B437" s="1" t="s">
        <v>43</v>
      </c>
      <c r="C437" s="3" t="s">
        <v>1167</v>
      </c>
      <c r="D437" s="1" t="s">
        <v>1168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-0.40</v>
      </c>
      <c r="P437" s="3"/>
      <c r="Q437" s="3"/>
      <c r="R437" s="3"/>
      <c r="S437" s="26" t="s">
        <v>1169</v>
      </c>
    </row>
    <row r="438" spans="1:19" ht="15" customHeight="1">
      <c r="A438" s="3" t="s">
        <v>42</v>
      </c>
      <c r="B438" s="1" t="s">
        <v>43</v>
      </c>
      <c r="C438" s="3" t="s">
        <v>1170</v>
      </c>
      <c r="D438" s="1" t="s">
        <v>1171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5.37</v>
      </c>
      <c r="P438" s="3"/>
      <c r="Q438" s="3"/>
      <c r="R438" s="3"/>
      <c r="S438" s="26" t="s">
        <v>1172</v>
      </c>
    </row>
    <row r="439" spans="1:19" ht="15" customHeight="1">
      <c r="A439" s="3" t="s">
        <v>42</v>
      </c>
      <c r="B439" s="1" t="s">
        <v>43</v>
      </c>
      <c r="C439" s="3" t="s">
        <v>1173</v>
      </c>
      <c r="D439" s="1" t="s">
        <v>1174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5.39</v>
      </c>
      <c r="P439" s="3"/>
      <c r="Q439" s="3"/>
      <c r="R439" s="3"/>
      <c r="S439" s="26" t="s">
        <v>1175</v>
      </c>
    </row>
    <row r="440" spans="1:19" ht="15" customHeight="1">
      <c r="A440" s="3" t="s">
        <v>42</v>
      </c>
      <c r="B440" s="1" t="s">
        <v>43</v>
      </c>
      <c r="C440" s="3" t="s">
        <v>1176</v>
      </c>
      <c r="D440" s="1" t="s">
        <v>1177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6.73</v>
      </c>
      <c r="P440" s="3"/>
      <c r="Q440" s="3"/>
      <c r="R440" s="3"/>
      <c r="S440" s="26" t="s">
        <v>1178</v>
      </c>
    </row>
    <row r="441" spans="1:19" ht="15" customHeight="1">
      <c r="A441" s="3" t="s">
        <v>42</v>
      </c>
      <c r="B441" s="1" t="s">
        <v>43</v>
      </c>
      <c r="C441" s="3" t="s">
        <v>1179</v>
      </c>
      <c r="D441" s="1" t="s">
        <v>1180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5.39</v>
      </c>
      <c r="P441" s="3"/>
      <c r="Q441" s="3"/>
      <c r="R441" s="3"/>
      <c r="S441" s="26" t="s">
        <v>1175</v>
      </c>
    </row>
    <row r="442" spans="1:19" ht="15" customHeight="1">
      <c r="A442" s="3" t="s">
        <v>42</v>
      </c>
      <c r="B442" s="1" t="s">
        <v>43</v>
      </c>
      <c r="C442" s="3" t="s">
        <v>1181</v>
      </c>
      <c r="D442" s="1" t="s">
        <v>1182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10.95</v>
      </c>
      <c r="P442" s="3"/>
      <c r="Q442" s="3"/>
      <c r="R442" s="3"/>
      <c r="S442" s="26" t="s">
        <v>1183</v>
      </c>
    </row>
    <row r="443" spans="1:19" ht="15" customHeight="1">
      <c r="A443" s="3" t="s">
        <v>42</v>
      </c>
      <c r="B443" s="1" t="s">
        <v>43</v>
      </c>
      <c r="C443" s="3" t="s">
        <v>1184</v>
      </c>
      <c r="D443" s="1" t="s">
        <v>1185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6.76</v>
      </c>
      <c r="P443" s="3"/>
      <c r="Q443" s="3"/>
      <c r="R443" s="3"/>
      <c r="S443" s="26" t="s">
        <v>1186</v>
      </c>
    </row>
    <row r="444" spans="1:19" ht="15" customHeight="1">
      <c r="A444" s="3" t="s">
        <v>42</v>
      </c>
      <c r="B444" s="1" t="s">
        <v>43</v>
      </c>
      <c r="C444" s="3" t="s">
        <v>1187</v>
      </c>
      <c r="D444" s="1" t="s">
        <v>1188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2.21</v>
      </c>
      <c r="P444" s="3"/>
      <c r="Q444" s="3"/>
      <c r="R444" s="3"/>
      <c r="S444" s="26" t="s">
        <v>551</v>
      </c>
    </row>
    <row r="445" spans="1:19" ht="15" customHeight="1">
      <c r="A445" s="3" t="s">
        <v>42</v>
      </c>
      <c r="B445" s="1" t="s">
        <v>43</v>
      </c>
      <c r="C445" s="3" t="s">
        <v>1189</v>
      </c>
      <c r="D445" s="1" t="s">
        <v>1190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4.37</v>
      </c>
      <c r="P445" s="3"/>
      <c r="Q445" s="3"/>
      <c r="R445" s="3"/>
      <c r="S445" s="26" t="s">
        <v>649</v>
      </c>
    </row>
    <row r="446" spans="1:19" ht="15" customHeight="1">
      <c r="A446" s="3" t="s">
        <v>42</v>
      </c>
      <c r="B446" s="1" t="s">
        <v>43</v>
      </c>
      <c r="C446" s="3" t="s">
        <v>1191</v>
      </c>
      <c r="D446" s="1" t="s">
        <v>1192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8.92</v>
      </c>
      <c r="P446" s="3"/>
      <c r="Q446" s="3"/>
      <c r="R446" s="3"/>
      <c r="S446" s="26" t="s">
        <v>1193</v>
      </c>
    </row>
    <row r="447" spans="1:19" ht="15" customHeight="1">
      <c r="A447" s="3" t="s">
        <v>42</v>
      </c>
      <c r="B447" s="1" t="s">
        <v>43</v>
      </c>
      <c r="C447" s="3" t="s">
        <v>1194</v>
      </c>
      <c r="D447" s="1" t="s">
        <v>1195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3.81</v>
      </c>
      <c r="P447" s="3"/>
      <c r="Q447" s="3"/>
      <c r="R447" s="3"/>
      <c r="S447" s="26" t="s">
        <v>1196</v>
      </c>
    </row>
    <row r="448" spans="1:19" ht="15" customHeight="1">
      <c r="A448" s="3" t="s">
        <v>42</v>
      </c>
      <c r="B448" s="1" t="s">
        <v>43</v>
      </c>
      <c r="C448" s="3" t="s">
        <v>1197</v>
      </c>
      <c r="D448" s="1" t="s">
        <v>1198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4.55</v>
      </c>
      <c r="P448" s="3"/>
      <c r="Q448" s="3"/>
      <c r="R448" s="3"/>
      <c r="S448" s="26" t="s">
        <v>1199</v>
      </c>
    </row>
    <row r="449" spans="1:19" ht="15" customHeight="1">
      <c r="A449" s="3" t="s">
        <v>42</v>
      </c>
      <c r="B449" s="1" t="s">
        <v>43</v>
      </c>
      <c r="C449" s="3" t="s">
        <v>1200</v>
      </c>
      <c r="D449" s="1" t="s">
        <v>1201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-0.28</v>
      </c>
      <c r="P449" s="3"/>
      <c r="Q449" s="3"/>
      <c r="R449" s="3"/>
      <c r="S449" s="26" t="s">
        <v>130</v>
      </c>
    </row>
    <row r="450" spans="1:19" ht="15" customHeight="1">
      <c r="A450" s="3" t="s">
        <v>42</v>
      </c>
      <c r="B450" s="1" t="s">
        <v>43</v>
      </c>
      <c r="C450" s="3" t="s">
        <v>1202</v>
      </c>
      <c r="D450" s="1" t="s">
        <v>1203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7.68</v>
      </c>
      <c r="P450" s="3"/>
      <c r="Q450" s="3"/>
      <c r="R450" s="3"/>
      <c r="S450" s="26" t="s">
        <v>326</v>
      </c>
    </row>
    <row r="451" spans="1:19" ht="15" customHeight="1">
      <c r="A451" s="3" t="s">
        <v>42</v>
      </c>
      <c r="B451" s="1" t="s">
        <v>43</v>
      </c>
      <c r="C451" s="3" t="s">
        <v>1204</v>
      </c>
      <c r="D451" s="1" t="s">
        <v>1198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3.79</v>
      </c>
      <c r="P451" s="3"/>
      <c r="Q451" s="3"/>
      <c r="R451" s="3"/>
      <c r="S451" s="26" t="s">
        <v>1205</v>
      </c>
    </row>
    <row r="452" spans="1:19" ht="15" customHeight="1">
      <c r="A452" s="3" t="s">
        <v>42</v>
      </c>
      <c r="B452" s="1" t="s">
        <v>43</v>
      </c>
      <c r="C452" s="3" t="s">
        <v>1206</v>
      </c>
      <c r="D452" s="1" t="s">
        <v>861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8.27</v>
      </c>
      <c r="P452" s="3"/>
      <c r="Q452" s="3"/>
      <c r="R452" s="3"/>
      <c r="S452" s="26" t="s">
        <v>234</v>
      </c>
    </row>
    <row r="453" spans="1:19" ht="15" customHeight="1">
      <c r="A453" s="3" t="s">
        <v>42</v>
      </c>
      <c r="B453" s="1" t="s">
        <v>43</v>
      </c>
      <c r="C453" s="3" t="s">
        <v>1207</v>
      </c>
      <c r="D453" s="1" t="s">
        <v>1208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5.37</v>
      </c>
      <c r="P453" s="3"/>
      <c r="Q453" s="3"/>
      <c r="R453" s="3"/>
      <c r="S453" s="26" t="s">
        <v>1172</v>
      </c>
    </row>
    <row r="454" spans="1:19" ht="15" customHeight="1">
      <c r="A454" s="3" t="s">
        <v>42</v>
      </c>
      <c r="B454" s="1" t="s">
        <v>43</v>
      </c>
      <c r="C454" s="3" t="s">
        <v>1209</v>
      </c>
      <c r="D454" s="1" t="s">
        <v>1210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3.05</v>
      </c>
      <c r="P454" s="3"/>
      <c r="Q454" s="3"/>
      <c r="R454" s="3"/>
      <c r="S454" s="26" t="s">
        <v>1211</v>
      </c>
    </row>
    <row r="455" spans="1:19" ht="15" customHeight="1">
      <c r="A455" s="3" t="s">
        <v>42</v>
      </c>
      <c r="B455" s="1" t="s">
        <v>43</v>
      </c>
      <c r="C455" s="3" t="s">
        <v>1212</v>
      </c>
      <c r="D455" s="1" t="s">
        <v>1213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8.21</v>
      </c>
      <c r="P455" s="3"/>
      <c r="Q455" s="3"/>
      <c r="R455" s="3"/>
      <c r="S455" s="26" t="s">
        <v>1214</v>
      </c>
    </row>
    <row r="456" spans="1:19" ht="15" customHeight="1">
      <c r="A456" s="3" t="s">
        <v>42</v>
      </c>
      <c r="B456" s="1" t="s">
        <v>43</v>
      </c>
      <c r="C456" s="3" t="s">
        <v>1215</v>
      </c>
      <c r="D456" s="1" t="s">
        <v>1216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4.32</v>
      </c>
      <c r="P456" s="3"/>
      <c r="Q456" s="3"/>
      <c r="R456" s="3"/>
      <c r="S456" s="26" t="s">
        <v>905</v>
      </c>
    </row>
    <row r="457" spans="1:19" ht="15" customHeight="1">
      <c r="A457" s="3" t="s">
        <v>42</v>
      </c>
      <c r="B457" s="1" t="s">
        <v>43</v>
      </c>
      <c r="C457" s="3" t="s">
        <v>1217</v>
      </c>
      <c r="D457" s="1" t="s">
        <v>1218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7.69</v>
      </c>
      <c r="P457" s="3"/>
      <c r="Q457" s="3"/>
      <c r="R457" s="3"/>
      <c r="S457" s="26" t="s">
        <v>1219</v>
      </c>
    </row>
    <row r="458" spans="1:19" ht="15" customHeight="1">
      <c r="A458" s="3" t="s">
        <v>42</v>
      </c>
      <c r="B458" s="1" t="s">
        <v>43</v>
      </c>
      <c r="C458" s="3" t="s">
        <v>1220</v>
      </c>
      <c r="D458" s="1" t="s">
        <v>1221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6.31</v>
      </c>
      <c r="P458" s="3"/>
      <c r="Q458" s="3"/>
      <c r="R458" s="3"/>
      <c r="S458" s="26" t="s">
        <v>1222</v>
      </c>
    </row>
    <row r="459" spans="1:19" ht="15" customHeight="1">
      <c r="A459" s="3" t="s">
        <v>42</v>
      </c>
      <c r="B459" s="1" t="s">
        <v>43</v>
      </c>
      <c r="C459" s="3" t="s">
        <v>1223</v>
      </c>
      <c r="D459" s="1" t="s">
        <v>1224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2.10</v>
      </c>
      <c r="P459" s="3"/>
      <c r="Q459" s="3"/>
      <c r="R459" s="3"/>
      <c r="S459" s="26" t="s">
        <v>378</v>
      </c>
    </row>
    <row r="460" spans="1:19" ht="15" customHeight="1">
      <c r="A460" s="3" t="s">
        <v>42</v>
      </c>
      <c r="B460" s="1" t="s">
        <v>43</v>
      </c>
      <c r="C460" s="3" t="s">
        <v>1225</v>
      </c>
      <c r="D460" s="1" t="s">
        <v>1226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4.82</v>
      </c>
      <c r="P460" s="3"/>
      <c r="Q460" s="3"/>
      <c r="R460" s="3"/>
      <c r="S460" s="26" t="s">
        <v>1227</v>
      </c>
    </row>
    <row r="461" spans="1:19" ht="15" customHeight="1">
      <c r="A461" s="3" t="s">
        <v>42</v>
      </c>
      <c r="B461" s="1" t="s">
        <v>43</v>
      </c>
      <c r="C461" s="3" t="s">
        <v>1228</v>
      </c>
      <c r="D461" s="1" t="s">
        <v>1229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9.36</v>
      </c>
      <c r="P461" s="3"/>
      <c r="Q461" s="3"/>
      <c r="R461" s="3"/>
      <c r="S461" s="26" t="s">
        <v>1230</v>
      </c>
    </row>
    <row r="462" spans="1:19" ht="15" customHeight="1">
      <c r="A462" s="3" t="s">
        <v>42</v>
      </c>
      <c r="B462" s="1" t="s">
        <v>43</v>
      </c>
      <c r="C462" s="3" t="s">
        <v>1231</v>
      </c>
      <c r="D462" s="1" t="s">
        <v>1232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1.10</v>
      </c>
      <c r="P462" s="3"/>
      <c r="Q462" s="3"/>
      <c r="R462" s="3"/>
      <c r="S462" s="26" t="s">
        <v>1233</v>
      </c>
    </row>
    <row r="463" spans="1:19" ht="15" customHeight="1">
      <c r="A463" s="3" t="s">
        <v>42</v>
      </c>
      <c r="B463" s="1" t="s">
        <v>43</v>
      </c>
      <c r="C463" s="3" t="s">
        <v>1234</v>
      </c>
      <c r="D463" s="1" t="s">
        <v>1235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7.49</v>
      </c>
      <c r="P463" s="3"/>
      <c r="Q463" s="3"/>
      <c r="R463" s="3"/>
      <c r="S463" s="26" t="s">
        <v>1236</v>
      </c>
    </row>
    <row r="464" spans="1:19" ht="15" customHeight="1">
      <c r="A464" s="3" t="s">
        <v>42</v>
      </c>
      <c r="B464" s="1" t="s">
        <v>43</v>
      </c>
      <c r="C464" s="3" t="s">
        <v>1237</v>
      </c>
      <c r="D464" s="1" t="s">
        <v>1238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7.54</v>
      </c>
      <c r="P464" s="3"/>
      <c r="Q464" s="3"/>
      <c r="R464" s="3"/>
      <c r="S464" s="26" t="s">
        <v>1239</v>
      </c>
    </row>
    <row r="465" spans="1:19" ht="15" customHeight="1">
      <c r="A465" s="3" t="s">
        <v>42</v>
      </c>
      <c r="B465" s="1" t="s">
        <v>43</v>
      </c>
      <c r="C465" s="3" t="s">
        <v>1240</v>
      </c>
      <c r="D465" s="1" t="s">
        <v>1241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0.57</v>
      </c>
      <c r="P465" s="3"/>
      <c r="Q465" s="3"/>
      <c r="R465" s="3"/>
      <c r="S465" s="26" t="s">
        <v>1242</v>
      </c>
    </row>
    <row r="466" spans="1:19" ht="15" customHeight="1">
      <c r="A466" s="3" t="s">
        <v>42</v>
      </c>
      <c r="B466" s="1" t="s">
        <v>43</v>
      </c>
      <c r="C466" s="3" t="s">
        <v>1243</v>
      </c>
      <c r="D466" s="1" t="s">
        <v>1244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15.70</v>
      </c>
      <c r="P466" s="3"/>
      <c r="Q466" s="3"/>
      <c r="R466" s="3"/>
      <c r="S466" s="26" t="s">
        <v>1245</v>
      </c>
    </row>
    <row r="467" spans="1:19" ht="15" customHeight="1">
      <c r="A467" s="3" t="s">
        <v>42</v>
      </c>
      <c r="B467" s="1" t="s">
        <v>43</v>
      </c>
      <c r="C467" s="3" t="s">
        <v>1246</v>
      </c>
      <c r="D467" s="1" t="s">
        <v>1247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5.57</v>
      </c>
      <c r="P467" s="3"/>
      <c r="Q467" s="3"/>
      <c r="R467" s="3"/>
      <c r="S467" s="26" t="s">
        <v>159</v>
      </c>
    </row>
    <row r="468" spans="1:19" ht="15" customHeight="1">
      <c r="A468" s="3" t="s">
        <v>42</v>
      </c>
      <c r="B468" s="1" t="s">
        <v>43</v>
      </c>
      <c r="C468" s="3" t="s">
        <v>1248</v>
      </c>
      <c r="D468" s="1" t="s">
        <v>1249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6.12</v>
      </c>
      <c r="P468" s="3"/>
      <c r="Q468" s="3"/>
      <c r="R468" s="3"/>
      <c r="S468" s="26" t="s">
        <v>1250</v>
      </c>
    </row>
    <row r="469" spans="1:19" ht="15" customHeight="1">
      <c r="A469" s="3" t="s">
        <v>42</v>
      </c>
      <c r="B469" s="1" t="s">
        <v>43</v>
      </c>
      <c r="C469" s="3" t="s">
        <v>1251</v>
      </c>
      <c r="D469" s="1" t="s">
        <v>1252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-2.11</v>
      </c>
      <c r="P469" s="3"/>
      <c r="Q469" s="3"/>
      <c r="R469" s="3"/>
      <c r="S469" s="26" t="s">
        <v>1134</v>
      </c>
    </row>
    <row r="470" spans="1:19" ht="15" customHeight="1">
      <c r="A470" s="3" t="s">
        <v>42</v>
      </c>
      <c r="B470" s="1" t="s">
        <v>43</v>
      </c>
      <c r="C470" s="3" t="s">
        <v>1253</v>
      </c>
      <c r="D470" s="1" t="s">
        <v>1254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3.99</v>
      </c>
      <c r="P470" s="3"/>
      <c r="Q470" s="3"/>
      <c r="R470" s="3"/>
      <c r="S470" s="26" t="s">
        <v>1255</v>
      </c>
    </row>
    <row r="471" spans="1:19" ht="15" customHeight="1">
      <c r="A471" s="3" t="s">
        <v>42</v>
      </c>
      <c r="B471" s="1" t="s">
        <v>43</v>
      </c>
      <c r="C471" s="3" t="s">
        <v>1256</v>
      </c>
      <c r="D471" s="1" t="s">
        <v>1257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5.19</v>
      </c>
      <c r="P471" s="3"/>
      <c r="Q471" s="3"/>
      <c r="R471" s="3"/>
      <c r="S471" s="26" t="s">
        <v>809</v>
      </c>
    </row>
    <row r="472" spans="1:19" ht="15" customHeight="1">
      <c r="A472" s="3" t="s">
        <v>42</v>
      </c>
      <c r="B472" s="1" t="s">
        <v>43</v>
      </c>
      <c r="C472" s="3" t="s">
        <v>1258</v>
      </c>
      <c r="D472" s="1" t="s">
        <v>1259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1.76</v>
      </c>
      <c r="P472" s="3"/>
      <c r="Q472" s="3"/>
      <c r="R472" s="3"/>
      <c r="S472" s="26" t="s">
        <v>451</v>
      </c>
    </row>
    <row r="473" spans="1:19" ht="15" customHeight="1">
      <c r="A473" s="3" t="s">
        <v>42</v>
      </c>
      <c r="B473" s="1" t="s">
        <v>43</v>
      </c>
      <c r="C473" s="3" t="s">
        <v>1260</v>
      </c>
      <c r="D473" s="1" t="s">
        <v>1261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-3.74</v>
      </c>
      <c r="P473" s="3"/>
      <c r="Q473" s="3"/>
      <c r="R473" s="3"/>
      <c r="S473" s="26" t="s">
        <v>1262</v>
      </c>
    </row>
    <row r="474" spans="1:19" ht="15" customHeight="1">
      <c r="A474" s="3" t="s">
        <v>42</v>
      </c>
      <c r="B474" s="1" t="s">
        <v>43</v>
      </c>
      <c r="C474" s="3" t="s">
        <v>1263</v>
      </c>
      <c r="D474" s="1" t="s">
        <v>1264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4.74</v>
      </c>
      <c r="P474" s="3"/>
      <c r="Q474" s="3"/>
      <c r="R474" s="3"/>
      <c r="S474" s="26" t="s">
        <v>1265</v>
      </c>
    </row>
    <row r="475" spans="1:19" ht="15" customHeight="1">
      <c r="A475" s="3" t="s">
        <v>42</v>
      </c>
      <c r="B475" s="1" t="s">
        <v>43</v>
      </c>
      <c r="C475" s="3" t="s">
        <v>1266</v>
      </c>
      <c r="D475" s="1" t="s">
        <v>1267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-0.38</v>
      </c>
      <c r="P475" s="3"/>
      <c r="Q475" s="3"/>
      <c r="R475" s="3"/>
      <c r="S475" s="26" t="s">
        <v>1268</v>
      </c>
    </row>
    <row r="476" spans="1:19" ht="15" customHeight="1">
      <c r="A476" s="3" t="s">
        <v>42</v>
      </c>
      <c r="B476" s="1" t="s">
        <v>43</v>
      </c>
      <c r="C476" s="3" t="s">
        <v>1269</v>
      </c>
      <c r="D476" s="1" t="s">
        <v>1270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6.36</v>
      </c>
      <c r="P476" s="3"/>
      <c r="Q476" s="3"/>
      <c r="R476" s="3"/>
      <c r="S476" s="26" t="s">
        <v>1010</v>
      </c>
    </row>
    <row r="477" spans="1:19" ht="15" customHeight="1">
      <c r="A477" s="3" t="s">
        <v>42</v>
      </c>
      <c r="B477" s="1" t="s">
        <v>43</v>
      </c>
      <c r="C477" s="3" t="s">
        <v>1271</v>
      </c>
      <c r="D477" s="1" t="s">
        <v>1272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7.09</v>
      </c>
      <c r="P477" s="3"/>
      <c r="Q477" s="3"/>
      <c r="R477" s="3"/>
      <c r="S477" s="26" t="s">
        <v>1273</v>
      </c>
    </row>
    <row r="478" spans="1:19" ht="15" customHeight="1">
      <c r="A478" s="3" t="s">
        <v>42</v>
      </c>
      <c r="B478" s="1" t="s">
        <v>43</v>
      </c>
      <c r="C478" s="3" t="s">
        <v>1274</v>
      </c>
      <c r="D478" s="1" t="s">
        <v>1275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5.11</v>
      </c>
      <c r="P478" s="3"/>
      <c r="Q478" s="3"/>
      <c r="R478" s="3"/>
      <c r="S478" s="26" t="s">
        <v>1276</v>
      </c>
    </row>
    <row r="479" spans="1:19" ht="15" customHeight="1">
      <c r="A479" s="3" t="s">
        <v>42</v>
      </c>
      <c r="B479" s="1" t="s">
        <v>43</v>
      </c>
      <c r="C479" s="3" t="s">
        <v>1277</v>
      </c>
      <c r="D479" s="1" t="s">
        <v>1278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6.02</v>
      </c>
      <c r="P479" s="3"/>
      <c r="Q479" s="3"/>
      <c r="R479" s="3"/>
      <c r="S479" s="26" t="s">
        <v>1279</v>
      </c>
    </row>
    <row r="480" spans="1:19" ht="15" customHeight="1">
      <c r="A480" s="3" t="s">
        <v>42</v>
      </c>
      <c r="B480" s="1" t="s">
        <v>43</v>
      </c>
      <c r="C480" s="3" t="s">
        <v>1280</v>
      </c>
      <c r="D480" s="1" t="s">
        <v>1281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2.26</v>
      </c>
      <c r="P480" s="3"/>
      <c r="Q480" s="3"/>
      <c r="R480" s="3"/>
      <c r="S480" s="26" t="s">
        <v>502</v>
      </c>
    </row>
    <row r="481" spans="1:19" ht="15" customHeight="1">
      <c r="A481" s="3" t="s">
        <v>42</v>
      </c>
      <c r="B481" s="1" t="s">
        <v>43</v>
      </c>
      <c r="C481" s="3" t="s">
        <v>1282</v>
      </c>
      <c r="D481" s="1" t="s">
        <v>1283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2.43</v>
      </c>
      <c r="P481" s="3"/>
      <c r="Q481" s="3"/>
      <c r="R481" s="3"/>
      <c r="S481" s="26" t="s">
        <v>1284</v>
      </c>
    </row>
    <row r="482" spans="1:19" ht="15" customHeight="1">
      <c r="A482" s="3" t="s">
        <v>42</v>
      </c>
      <c r="B482" s="1" t="s">
        <v>43</v>
      </c>
      <c r="C482" s="3" t="s">
        <v>1285</v>
      </c>
      <c r="D482" s="1" t="s">
        <v>1286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6.41</v>
      </c>
      <c r="P482" s="3"/>
      <c r="Q482" s="3"/>
      <c r="R482" s="3"/>
      <c r="S482" s="26" t="s">
        <v>1287</v>
      </c>
    </row>
    <row r="483" spans="1:19" ht="15" customHeight="1">
      <c r="A483" s="3" t="s">
        <v>42</v>
      </c>
      <c r="B483" s="1" t="s">
        <v>43</v>
      </c>
      <c r="C483" s="3" t="s">
        <v>1288</v>
      </c>
      <c r="D483" s="1" t="s">
        <v>1289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5.69</v>
      </c>
      <c r="P483" s="3"/>
      <c r="Q483" s="3"/>
      <c r="R483" s="3"/>
      <c r="S483" s="26" t="s">
        <v>1290</v>
      </c>
    </row>
    <row r="484" spans="1:19" ht="15" customHeight="1">
      <c r="A484" s="3" t="s">
        <v>42</v>
      </c>
      <c r="B484" s="1" t="s">
        <v>43</v>
      </c>
      <c r="C484" s="3" t="s">
        <v>1291</v>
      </c>
      <c r="D484" s="1" t="s">
        <v>1292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0.44</v>
      </c>
      <c r="P484" s="3"/>
      <c r="Q484" s="3"/>
      <c r="R484" s="3"/>
      <c r="S484" s="26" t="s">
        <v>1293</v>
      </c>
    </row>
    <row r="485" spans="1:19" ht="15" customHeight="1">
      <c r="A485" s="3" t="s">
        <v>42</v>
      </c>
      <c r="B485" s="1" t="s">
        <v>43</v>
      </c>
      <c r="C485" s="3" t="s">
        <v>1294</v>
      </c>
      <c r="D485" s="1" t="s">
        <v>1295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6.50</v>
      </c>
      <c r="P485" s="3"/>
      <c r="Q485" s="3"/>
      <c r="R485" s="3"/>
      <c r="S485" s="26" t="s">
        <v>1296</v>
      </c>
    </row>
    <row r="486" spans="1:19" ht="15" customHeight="1">
      <c r="A486" s="3" t="s">
        <v>42</v>
      </c>
      <c r="B486" s="1" t="s">
        <v>43</v>
      </c>
      <c r="C486" s="3" t="s">
        <v>1297</v>
      </c>
      <c r="D486" s="1" t="s">
        <v>1298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7.88</v>
      </c>
      <c r="P486" s="3"/>
      <c r="Q486" s="3"/>
      <c r="R486" s="3"/>
      <c r="S486" s="26" t="s">
        <v>79</v>
      </c>
    </row>
    <row r="487" spans="1:19" ht="15" customHeight="1">
      <c r="A487" s="3" t="s">
        <v>42</v>
      </c>
      <c r="B487" s="1" t="s">
        <v>43</v>
      </c>
      <c r="C487" s="3" t="s">
        <v>1299</v>
      </c>
      <c r="D487" s="1" t="s">
        <v>1300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-2.20</v>
      </c>
      <c r="P487" s="3"/>
      <c r="Q487" s="3"/>
      <c r="R487" s="3"/>
      <c r="S487" s="26" t="s">
        <v>1301</v>
      </c>
    </row>
    <row r="488" spans="1:19" ht="15" customHeight="1">
      <c r="A488" s="3" t="s">
        <v>42</v>
      </c>
      <c r="B488" s="1" t="s">
        <v>43</v>
      </c>
      <c r="C488" s="3" t="s">
        <v>1302</v>
      </c>
      <c r="D488" s="1" t="s">
        <v>1303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4.92</v>
      </c>
      <c r="P488" s="3"/>
      <c r="Q488" s="3"/>
      <c r="R488" s="3"/>
      <c r="S488" s="26" t="s">
        <v>1304</v>
      </c>
    </row>
    <row r="489" spans="1:19" ht="15" customHeight="1">
      <c r="A489" s="3" t="s">
        <v>42</v>
      </c>
      <c r="B489" s="1" t="s">
        <v>43</v>
      </c>
      <c r="C489" s="3" t="s">
        <v>1305</v>
      </c>
      <c r="D489" s="1" t="s">
        <v>1306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5.01</v>
      </c>
      <c r="P489" s="3"/>
      <c r="Q489" s="3"/>
      <c r="R489" s="3"/>
      <c r="S489" s="26" t="s">
        <v>288</v>
      </c>
    </row>
    <row r="490" spans="1:19" ht="15" customHeight="1">
      <c r="A490" s="3" t="s">
        <v>42</v>
      </c>
      <c r="B490" s="1" t="s">
        <v>43</v>
      </c>
      <c r="C490" s="3" t="s">
        <v>1307</v>
      </c>
      <c r="D490" s="1" t="s">
        <v>1308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5.46</v>
      </c>
      <c r="P490" s="3"/>
      <c r="Q490" s="3"/>
      <c r="R490" s="3"/>
      <c r="S490" s="26" t="s">
        <v>1309</v>
      </c>
    </row>
    <row r="491" spans="1:19" ht="15" customHeight="1">
      <c r="A491" s="3" t="s">
        <v>42</v>
      </c>
      <c r="B491" s="1" t="s">
        <v>43</v>
      </c>
      <c r="C491" s="3" t="s">
        <v>1310</v>
      </c>
      <c r="D491" s="1" t="s">
        <v>1311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6.31</v>
      </c>
      <c r="P491" s="3"/>
      <c r="Q491" s="3"/>
      <c r="R491" s="3"/>
      <c r="S491" s="26" t="s">
        <v>1222</v>
      </c>
    </row>
    <row r="492" spans="1:19" ht="15" customHeight="1">
      <c r="A492" s="3" t="s">
        <v>42</v>
      </c>
      <c r="B492" s="1" t="s">
        <v>43</v>
      </c>
      <c r="C492" s="3" t="s">
        <v>1312</v>
      </c>
      <c r="D492" s="1" t="s">
        <v>1313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2.33</v>
      </c>
      <c r="P492" s="3"/>
      <c r="Q492" s="3"/>
      <c r="R492" s="3"/>
      <c r="S492" s="26" t="s">
        <v>265</v>
      </c>
    </row>
    <row r="493" spans="1:19" ht="15" customHeight="1">
      <c r="A493" s="3" t="s">
        <v>42</v>
      </c>
      <c r="B493" s="1" t="s">
        <v>43</v>
      </c>
      <c r="C493" s="3" t="s">
        <v>1314</v>
      </c>
      <c r="D493" s="1" t="s">
        <v>1315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6.97</v>
      </c>
      <c r="P493" s="3"/>
      <c r="Q493" s="3"/>
      <c r="R493" s="3"/>
      <c r="S493" s="26" t="s">
        <v>1046</v>
      </c>
    </row>
    <row r="494" spans="1:19" ht="15" customHeight="1">
      <c r="A494" s="3" t="s">
        <v>42</v>
      </c>
      <c r="B494" s="1" t="s">
        <v>43</v>
      </c>
      <c r="C494" s="3" t="s">
        <v>1316</v>
      </c>
      <c r="D494" s="1" t="s">
        <v>1317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4.98</v>
      </c>
      <c r="P494" s="3"/>
      <c r="Q494" s="3"/>
      <c r="R494" s="3"/>
      <c r="S494" s="26" t="s">
        <v>1318</v>
      </c>
    </row>
    <row r="495" spans="1:19" ht="15" customHeight="1">
      <c r="A495" s="3" t="s">
        <v>42</v>
      </c>
      <c r="B495" s="1" t="s">
        <v>43</v>
      </c>
      <c r="C495" s="3" t="s">
        <v>1319</v>
      </c>
      <c r="D495" s="1" t="s">
        <v>1320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2.65</v>
      </c>
      <c r="P495" s="3"/>
      <c r="Q495" s="3"/>
      <c r="R495" s="3"/>
      <c r="S495" s="26" t="s">
        <v>1321</v>
      </c>
    </row>
    <row r="496" spans="1:19" ht="15" customHeight="1">
      <c r="A496" s="3" t="s">
        <v>42</v>
      </c>
      <c r="B496" s="1" t="s">
        <v>43</v>
      </c>
      <c r="C496" s="3" t="s">
        <v>1322</v>
      </c>
      <c r="D496" s="1" t="s">
        <v>1323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5.38</v>
      </c>
      <c r="P496" s="3"/>
      <c r="Q496" s="3"/>
      <c r="R496" s="3"/>
      <c r="S496" s="26" t="s">
        <v>1324</v>
      </c>
    </row>
    <row r="497" spans="1:19" ht="15" customHeight="1">
      <c r="A497" s="3" t="s">
        <v>42</v>
      </c>
      <c r="B497" s="1" t="s">
        <v>43</v>
      </c>
      <c r="C497" s="3" t="s">
        <v>1325</v>
      </c>
      <c r="D497" s="1" t="s">
        <v>1326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7.57</v>
      </c>
      <c r="P497" s="3"/>
      <c r="Q497" s="3"/>
      <c r="R497" s="3"/>
      <c r="S497" s="26" t="s">
        <v>1327</v>
      </c>
    </row>
    <row r="498" spans="1:19" ht="15" customHeight="1">
      <c r="A498" s="3" t="s">
        <v>42</v>
      </c>
      <c r="B498" s="1" t="s">
        <v>43</v>
      </c>
      <c r="C498" s="3" t="s">
        <v>1328</v>
      </c>
      <c r="D498" s="1" t="s">
        <v>1329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1.94</v>
      </c>
      <c r="P498" s="3"/>
      <c r="Q498" s="3"/>
      <c r="R498" s="3"/>
      <c r="S498" s="26" t="s">
        <v>1330</v>
      </c>
    </row>
    <row r="499" spans="1:19" ht="15" customHeight="1">
      <c r="A499" s="3" t="s">
        <v>42</v>
      </c>
      <c r="B499" s="1" t="s">
        <v>43</v>
      </c>
      <c r="C499" s="3" t="s">
        <v>1331</v>
      </c>
      <c r="D499" s="1" t="s">
        <v>1332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4.04</v>
      </c>
      <c r="P499" s="3"/>
      <c r="Q499" s="3"/>
      <c r="R499" s="3"/>
      <c r="S499" s="26" t="s">
        <v>1333</v>
      </c>
    </row>
    <row r="500" spans="1:19" ht="15" customHeight="1">
      <c r="A500" s="3" t="s">
        <v>42</v>
      </c>
      <c r="B500" s="1" t="s">
        <v>43</v>
      </c>
      <c r="C500" s="3" t="s">
        <v>1334</v>
      </c>
      <c r="D500" s="1" t="s">
        <v>1335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5.45</v>
      </c>
      <c r="P500" s="3"/>
      <c r="Q500" s="3"/>
      <c r="R500" s="3"/>
      <c r="S500" s="26" t="s">
        <v>815</v>
      </c>
    </row>
    <row r="501" spans="1:19" ht="15" customHeight="1">
      <c r="A501" s="3" t="s">
        <v>42</v>
      </c>
      <c r="B501" s="1" t="s">
        <v>43</v>
      </c>
      <c r="C501" s="3" t="s">
        <v>1336</v>
      </c>
      <c r="D501" s="1" t="s">
        <v>1337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1.92</v>
      </c>
      <c r="P501" s="3"/>
      <c r="Q501" s="3"/>
      <c r="R501" s="3"/>
      <c r="S501" s="26" t="s">
        <v>1338</v>
      </c>
    </row>
    <row r="502" spans="1:19" ht="15" customHeight="1">
      <c r="A502" s="3" t="s">
        <v>42</v>
      </c>
      <c r="B502" s="1" t="s">
        <v>43</v>
      </c>
      <c r="C502" s="3" t="s">
        <v>1339</v>
      </c>
      <c r="D502" s="1" t="s">
        <v>1340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5.27</v>
      </c>
      <c r="P502" s="3"/>
      <c r="Q502" s="3"/>
      <c r="R502" s="3"/>
      <c r="S502" s="26" t="s">
        <v>422</v>
      </c>
    </row>
    <row r="503" spans="1:19" ht="15" customHeight="1">
      <c r="A503" s="3" t="s">
        <v>42</v>
      </c>
      <c r="B503" s="1" t="s">
        <v>43</v>
      </c>
      <c r="C503" s="3" t="s">
        <v>1341</v>
      </c>
      <c r="D503" s="1" t="s">
        <v>1342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-1.01</v>
      </c>
      <c r="P503" s="3"/>
      <c r="Q503" s="3"/>
      <c r="R503" s="3"/>
      <c r="S503" s="26" t="s">
        <v>1343</v>
      </c>
    </row>
    <row r="504" spans="1:19" ht="15" customHeight="1">
      <c r="A504" s="3" t="s">
        <v>42</v>
      </c>
      <c r="B504" s="1" t="s">
        <v>43</v>
      </c>
      <c r="C504" s="3" t="s">
        <v>1344</v>
      </c>
      <c r="D504" s="1" t="s">
        <v>1345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2.93</v>
      </c>
      <c r="P504" s="3"/>
      <c r="Q504" s="3"/>
      <c r="R504" s="3"/>
      <c r="S504" s="26" t="s">
        <v>331</v>
      </c>
    </row>
    <row r="505" spans="1:19" ht="15" customHeight="1">
      <c r="A505" s="3" t="s">
        <v>42</v>
      </c>
      <c r="B505" s="1" t="s">
        <v>43</v>
      </c>
      <c r="C505" s="3" t="s">
        <v>1346</v>
      </c>
      <c r="D505" s="1" t="s">
        <v>1347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6.91</v>
      </c>
      <c r="P505" s="3"/>
      <c r="Q505" s="3"/>
      <c r="R505" s="3"/>
      <c r="S505" s="26" t="s">
        <v>1348</v>
      </c>
    </row>
    <row r="506" spans="1:19" ht="15" customHeight="1">
      <c r="A506" s="3" t="s">
        <v>42</v>
      </c>
      <c r="B506" s="1" t="s">
        <v>43</v>
      </c>
      <c r="C506" s="3" t="s">
        <v>1349</v>
      </c>
      <c r="D506" s="1" t="s">
        <v>1350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12.79</v>
      </c>
      <c r="P506" s="3"/>
      <c r="Q506" s="3"/>
      <c r="R506" s="3"/>
      <c r="S506" s="26" t="s">
        <v>1351</v>
      </c>
    </row>
    <row r="507" spans="1:19" ht="15" customHeight="1">
      <c r="A507" s="3" t="s">
        <v>42</v>
      </c>
      <c r="B507" s="1" t="s">
        <v>43</v>
      </c>
      <c r="C507" s="3" t="s">
        <v>1352</v>
      </c>
      <c r="D507" s="1" t="s">
        <v>1353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-0.87</v>
      </c>
      <c r="P507" s="3"/>
      <c r="Q507" s="3"/>
      <c r="R507" s="3"/>
      <c r="S507" s="26" t="s">
        <v>55</v>
      </c>
    </row>
    <row r="508" spans="1:19" ht="15" customHeight="1">
      <c r="A508" s="3" t="s">
        <v>42</v>
      </c>
      <c r="B508" s="1" t="s">
        <v>43</v>
      </c>
      <c r="C508" s="3" t="s">
        <v>1354</v>
      </c>
      <c r="D508" s="1" t="s">
        <v>1355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3.23</v>
      </c>
      <c r="P508" s="3"/>
      <c r="Q508" s="3"/>
      <c r="R508" s="3"/>
      <c r="S508" s="26" t="s">
        <v>1356</v>
      </c>
    </row>
    <row r="509" spans="1:19" ht="15" customHeight="1">
      <c r="A509" s="3" t="s">
        <v>42</v>
      </c>
      <c r="B509" s="1" t="s">
        <v>43</v>
      </c>
      <c r="C509" s="3" t="s">
        <v>1357</v>
      </c>
      <c r="D509" s="1" t="s">
        <v>1358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9.20</v>
      </c>
      <c r="P509" s="3"/>
      <c r="Q509" s="3"/>
      <c r="R509" s="3"/>
      <c r="S509" s="26" t="s">
        <v>1359</v>
      </c>
    </row>
    <row r="510" spans="1:19" ht="15" customHeight="1">
      <c r="A510" s="3" t="s">
        <v>42</v>
      </c>
      <c r="B510" s="1" t="s">
        <v>43</v>
      </c>
      <c r="C510" s="3" t="s">
        <v>1360</v>
      </c>
      <c r="D510" s="1" t="s">
        <v>1361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4.27</v>
      </c>
      <c r="P510" s="3"/>
      <c r="Q510" s="3"/>
      <c r="R510" s="3"/>
      <c r="S510" s="26" t="s">
        <v>1154</v>
      </c>
    </row>
    <row r="511" spans="1:19" ht="15" customHeight="1">
      <c r="A511" s="3" t="s">
        <v>42</v>
      </c>
      <c r="B511" s="1" t="s">
        <v>43</v>
      </c>
      <c r="C511" s="3" t="s">
        <v>1362</v>
      </c>
      <c r="D511" s="1" t="s">
        <v>1363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5.33</v>
      </c>
      <c r="P511" s="3"/>
      <c r="Q511" s="3"/>
      <c r="R511" s="3"/>
      <c r="S511" s="26" t="s">
        <v>1364</v>
      </c>
    </row>
    <row r="512" spans="1:19" ht="15" customHeight="1">
      <c r="A512" s="3" t="s">
        <v>42</v>
      </c>
      <c r="B512" s="1" t="s">
        <v>43</v>
      </c>
      <c r="C512" s="3" t="s">
        <v>1365</v>
      </c>
      <c r="D512" s="1" t="s">
        <v>1366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7.26</v>
      </c>
      <c r="P512" s="3"/>
      <c r="Q512" s="3"/>
      <c r="R512" s="3"/>
      <c r="S512" s="26" t="s">
        <v>1367</v>
      </c>
    </row>
    <row r="513" spans="1:19" ht="15" customHeight="1">
      <c r="A513" s="3" t="s">
        <v>42</v>
      </c>
      <c r="B513" s="1" t="s">
        <v>43</v>
      </c>
      <c r="C513" s="3" t="s">
        <v>1368</v>
      </c>
      <c r="D513" s="1" t="s">
        <v>1369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10.95</v>
      </c>
      <c r="P513" s="3"/>
      <c r="Q513" s="3"/>
      <c r="R513" s="3"/>
      <c r="S513" s="26" t="s">
        <v>1183</v>
      </c>
    </row>
    <row r="514" spans="1:19" ht="15" customHeight="1">
      <c r="A514" s="3" t="s">
        <v>42</v>
      </c>
      <c r="B514" s="1" t="s">
        <v>43</v>
      </c>
      <c r="C514" s="3" t="s">
        <v>1370</v>
      </c>
      <c r="D514" s="1" t="s">
        <v>1371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14.47</v>
      </c>
      <c r="P514" s="3"/>
      <c r="Q514" s="3"/>
      <c r="R514" s="3"/>
      <c r="S514" s="26" t="s">
        <v>1372</v>
      </c>
    </row>
    <row r="515" spans="1:19" ht="15" customHeight="1">
      <c r="A515" s="3" t="s">
        <v>42</v>
      </c>
      <c r="B515" s="1" t="s">
        <v>43</v>
      </c>
      <c r="C515" s="3" t="s">
        <v>1373</v>
      </c>
      <c r="D515" s="1" t="s">
        <v>1374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1.85</v>
      </c>
      <c r="P515" s="3"/>
      <c r="Q515" s="3"/>
      <c r="R515" s="3"/>
      <c r="S515" s="26" t="s">
        <v>1375</v>
      </c>
    </row>
    <row r="516" spans="1:19" ht="15" customHeight="1">
      <c r="A516" s="3" t="s">
        <v>42</v>
      </c>
      <c r="B516" s="1" t="s">
        <v>43</v>
      </c>
      <c r="C516" s="3" t="s">
        <v>1376</v>
      </c>
      <c r="D516" s="1" t="s">
        <v>1377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8.15</v>
      </c>
      <c r="P516" s="3"/>
      <c r="Q516" s="3"/>
      <c r="R516" s="3"/>
      <c r="S516" s="26" t="s">
        <v>1378</v>
      </c>
    </row>
    <row r="517" spans="1:19" ht="15" customHeight="1">
      <c r="A517" s="3" t="s">
        <v>42</v>
      </c>
      <c r="B517" s="1" t="s">
        <v>43</v>
      </c>
      <c r="C517" s="3" t="s">
        <v>1379</v>
      </c>
      <c r="D517" s="1" t="s">
        <v>1380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3.32</v>
      </c>
      <c r="P517" s="3"/>
      <c r="Q517" s="3"/>
      <c r="R517" s="3"/>
      <c r="S517" s="26" t="s">
        <v>356</v>
      </c>
    </row>
    <row r="518" spans="1:19" ht="15" customHeight="1">
      <c r="A518" s="3" t="s">
        <v>42</v>
      </c>
      <c r="B518" s="1" t="s">
        <v>43</v>
      </c>
      <c r="C518" s="3" t="s">
        <v>1381</v>
      </c>
      <c r="D518" s="1" t="s">
        <v>1382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7.87</v>
      </c>
      <c r="P518" s="3"/>
      <c r="Q518" s="3"/>
      <c r="R518" s="3"/>
      <c r="S518" s="26" t="s">
        <v>1383</v>
      </c>
    </row>
    <row r="519" spans="1:19" ht="15" customHeight="1">
      <c r="A519" s="3" t="s">
        <v>42</v>
      </c>
      <c r="B519" s="1" t="s">
        <v>43</v>
      </c>
      <c r="C519" s="3" t="s">
        <v>1384</v>
      </c>
      <c r="D519" s="1" t="s">
        <v>1385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5.20</v>
      </c>
      <c r="P519" s="3"/>
      <c r="Q519" s="3"/>
      <c r="R519" s="3"/>
      <c r="S519" s="26" t="s">
        <v>1386</v>
      </c>
    </row>
    <row r="520" spans="1:19" ht="15" customHeight="1">
      <c r="A520" s="3" t="s">
        <v>42</v>
      </c>
      <c r="B520" s="1" t="s">
        <v>43</v>
      </c>
      <c r="C520" s="3" t="s">
        <v>1387</v>
      </c>
      <c r="D520" s="1" t="s">
        <v>1388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9.66</v>
      </c>
      <c r="P520" s="3"/>
      <c r="Q520" s="3"/>
      <c r="R520" s="3"/>
      <c r="S520" s="26" t="s">
        <v>1389</v>
      </c>
    </row>
    <row r="521" spans="1:19" ht="15" customHeight="1">
      <c r="A521" s="3" t="s">
        <v>42</v>
      </c>
      <c r="B521" s="1" t="s">
        <v>43</v>
      </c>
      <c r="C521" s="3" t="s">
        <v>1390</v>
      </c>
      <c r="D521" s="1" t="s">
        <v>1391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3.71</v>
      </c>
      <c r="P521" s="3"/>
      <c r="Q521" s="3"/>
      <c r="R521" s="3"/>
      <c r="S521" s="26" t="s">
        <v>1392</v>
      </c>
    </row>
    <row r="522" spans="1:19" ht="15" customHeight="1">
      <c r="A522" s="3" t="s">
        <v>42</v>
      </c>
      <c r="B522" s="1" t="s">
        <v>43</v>
      </c>
      <c r="C522" s="3" t="s">
        <v>1393</v>
      </c>
      <c r="D522" s="1" t="s">
        <v>1394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6.93</v>
      </c>
      <c r="P522" s="3"/>
      <c r="Q522" s="3"/>
      <c r="R522" s="3"/>
      <c r="S522" s="26" t="s">
        <v>702</v>
      </c>
    </row>
    <row r="523" spans="1:19" ht="15" customHeight="1">
      <c r="A523" s="3" t="s">
        <v>42</v>
      </c>
      <c r="B523" s="1" t="s">
        <v>43</v>
      </c>
      <c r="C523" s="3" t="s">
        <v>1395</v>
      </c>
      <c r="D523" s="1" t="s">
        <v>1396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6.13</v>
      </c>
      <c r="P523" s="3"/>
      <c r="Q523" s="3"/>
      <c r="R523" s="3"/>
      <c r="S523" s="26" t="s">
        <v>1064</v>
      </c>
    </row>
    <row r="524" spans="1:19" ht="15" customHeight="1">
      <c r="A524" s="3" t="s">
        <v>42</v>
      </c>
      <c r="B524" s="1" t="s">
        <v>43</v>
      </c>
      <c r="C524" s="3" t="s">
        <v>1397</v>
      </c>
      <c r="D524" s="1" t="s">
        <v>1398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19.65</v>
      </c>
      <c r="P524" s="3"/>
      <c r="Q524" s="3"/>
      <c r="R524" s="3"/>
      <c r="S524" s="26" t="s">
        <v>1399</v>
      </c>
    </row>
    <row r="525" spans="1:19" ht="15" customHeight="1">
      <c r="A525" s="3" t="s">
        <v>42</v>
      </c>
      <c r="B525" s="1" t="s">
        <v>43</v>
      </c>
      <c r="C525" s="3" t="s">
        <v>1400</v>
      </c>
      <c r="D525" s="1" t="s">
        <v>1401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10.29</v>
      </c>
      <c r="P525" s="3"/>
      <c r="Q525" s="3"/>
      <c r="R525" s="3"/>
      <c r="S525" s="26" t="s">
        <v>1402</v>
      </c>
    </row>
    <row r="526" spans="1:19" ht="15" customHeight="1">
      <c r="A526" s="3" t="s">
        <v>42</v>
      </c>
      <c r="B526" s="1" t="s">
        <v>43</v>
      </c>
      <c r="C526" s="3" t="s">
        <v>1403</v>
      </c>
      <c r="D526" s="1" t="s">
        <v>1404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7.46</v>
      </c>
      <c r="P526" s="3"/>
      <c r="Q526" s="3"/>
      <c r="R526" s="3"/>
      <c r="S526" s="26" t="s">
        <v>1405</v>
      </c>
    </row>
    <row r="527" spans="1:19" ht="15" customHeight="1">
      <c r="A527" s="3" t="s">
        <v>42</v>
      </c>
      <c r="B527" s="1" t="s">
        <v>43</v>
      </c>
      <c r="C527" s="3" t="s">
        <v>1406</v>
      </c>
      <c r="D527" s="1" t="s">
        <v>1407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8.02</v>
      </c>
      <c r="P527" s="3"/>
      <c r="Q527" s="3"/>
      <c r="R527" s="3"/>
      <c r="S527" s="26" t="s">
        <v>1408</v>
      </c>
    </row>
    <row r="528" spans="1:19" ht="15" customHeight="1">
      <c r="A528" s="3" t="s">
        <v>42</v>
      </c>
      <c r="B528" s="1" t="s">
        <v>43</v>
      </c>
      <c r="C528" s="3" t="s">
        <v>1409</v>
      </c>
      <c r="D528" s="1" t="s">
        <v>1410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8.27</v>
      </c>
      <c r="P528" s="3"/>
      <c r="Q528" s="3"/>
      <c r="R528" s="3"/>
      <c r="S528" s="26" t="s">
        <v>234</v>
      </c>
    </row>
    <row r="529" spans="1:19" ht="15" customHeight="1">
      <c r="A529" s="3" t="s">
        <v>42</v>
      </c>
      <c r="B529" s="1" t="s">
        <v>43</v>
      </c>
      <c r="C529" s="3" t="s">
        <v>1411</v>
      </c>
      <c r="D529" s="1" t="s">
        <v>1412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5.80</v>
      </c>
      <c r="P529" s="3"/>
      <c r="Q529" s="3"/>
      <c r="R529" s="3"/>
      <c r="S529" s="26" t="s">
        <v>1413</v>
      </c>
    </row>
    <row r="530" spans="1:19" ht="15" customHeight="1">
      <c r="A530" s="3" t="s">
        <v>42</v>
      </c>
      <c r="B530" s="1" t="s">
        <v>43</v>
      </c>
      <c r="C530" s="3" t="s">
        <v>1414</v>
      </c>
      <c r="D530" s="1" t="s">
        <v>1415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6.44</v>
      </c>
      <c r="P530" s="3"/>
      <c r="Q530" s="3"/>
      <c r="R530" s="3"/>
      <c r="S530" s="26" t="s">
        <v>174</v>
      </c>
    </row>
    <row r="531" spans="1:19" ht="15" customHeight="1">
      <c r="A531" s="3" t="s">
        <v>42</v>
      </c>
      <c r="B531" s="1" t="s">
        <v>43</v>
      </c>
      <c r="C531" s="3" t="s">
        <v>1416</v>
      </c>
      <c r="D531" s="1" t="s">
        <v>1417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5.67</v>
      </c>
      <c r="P531" s="3"/>
      <c r="Q531" s="3"/>
      <c r="R531" s="3"/>
      <c r="S531" s="26" t="s">
        <v>818</v>
      </c>
    </row>
    <row r="532" spans="1:19" ht="15" customHeight="1">
      <c r="A532" s="3" t="s">
        <v>42</v>
      </c>
      <c r="B532" s="1" t="s">
        <v>43</v>
      </c>
      <c r="C532" s="3" t="s">
        <v>1418</v>
      </c>
      <c r="D532" s="1" t="s">
        <v>1419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1.88</v>
      </c>
      <c r="P532" s="3"/>
      <c r="Q532" s="3"/>
      <c r="R532" s="3"/>
      <c r="S532" s="26" t="s">
        <v>193</v>
      </c>
    </row>
    <row r="533" spans="1:19" ht="15" customHeight="1">
      <c r="A533" s="3" t="s">
        <v>42</v>
      </c>
      <c r="B533" s="1" t="s">
        <v>43</v>
      </c>
      <c r="C533" s="3" t="s">
        <v>1420</v>
      </c>
      <c r="D533" s="1" t="s">
        <v>1421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0.24</v>
      </c>
      <c r="P533" s="3"/>
      <c r="Q533" s="3"/>
      <c r="R533" s="3"/>
      <c r="S533" s="26" t="s">
        <v>1422</v>
      </c>
    </row>
    <row r="534" spans="1:19" ht="15" customHeight="1">
      <c r="A534" s="3" t="s">
        <v>42</v>
      </c>
      <c r="B534" s="1" t="s">
        <v>43</v>
      </c>
      <c r="C534" s="3" t="s">
        <v>1423</v>
      </c>
      <c r="D534" s="1" t="s">
        <v>1424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0.88</v>
      </c>
      <c r="P534" s="3"/>
      <c r="Q534" s="3"/>
      <c r="R534" s="3"/>
      <c r="S534" s="26" t="s">
        <v>242</v>
      </c>
    </row>
    <row r="535" spans="1:19" ht="15" customHeight="1">
      <c r="A535" s="3" t="s">
        <v>42</v>
      </c>
      <c r="B535" s="1" t="s">
        <v>43</v>
      </c>
      <c r="C535" s="3" t="s">
        <v>1425</v>
      </c>
      <c r="D535" s="1" t="s">
        <v>1342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10.22</v>
      </c>
      <c r="P535" s="3"/>
      <c r="Q535" s="3"/>
      <c r="R535" s="3"/>
      <c r="S535" s="26" t="s">
        <v>1426</v>
      </c>
    </row>
    <row r="536" spans="1:19" ht="15" customHeight="1">
      <c r="A536" s="3" t="s">
        <v>42</v>
      </c>
      <c r="B536" s="1" t="s">
        <v>43</v>
      </c>
      <c r="C536" s="3" t="s">
        <v>1427</v>
      </c>
      <c r="D536" s="1" t="s">
        <v>1428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-0.20</v>
      </c>
      <c r="P536" s="3"/>
      <c r="Q536" s="3"/>
      <c r="R536" s="3"/>
      <c r="S536" s="26" t="s">
        <v>573</v>
      </c>
    </row>
    <row r="537" spans="1:19" ht="15" customHeight="1">
      <c r="A537" s="3" t="s">
        <v>42</v>
      </c>
      <c r="B537" s="1" t="s">
        <v>43</v>
      </c>
      <c r="C537" s="3" t="s">
        <v>1429</v>
      </c>
      <c r="D537" s="1" t="s">
        <v>1430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5.38</v>
      </c>
      <c r="P537" s="3"/>
      <c r="Q537" s="3"/>
      <c r="R537" s="3"/>
      <c r="S537" s="26" t="s">
        <v>1324</v>
      </c>
    </row>
    <row r="538" spans="1:19" ht="15" customHeight="1">
      <c r="A538" s="3" t="s">
        <v>42</v>
      </c>
      <c r="B538" s="1" t="s">
        <v>43</v>
      </c>
      <c r="C538" s="3" t="s">
        <v>1431</v>
      </c>
      <c r="D538" s="1" t="s">
        <v>1432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4.36</v>
      </c>
      <c r="P538" s="3"/>
      <c r="Q538" s="3"/>
      <c r="R538" s="3"/>
      <c r="S538" s="26" t="s">
        <v>967</v>
      </c>
    </row>
    <row r="539" spans="1:19" ht="15" customHeight="1">
      <c r="A539" s="3" t="s">
        <v>42</v>
      </c>
      <c r="B539" s="1" t="s">
        <v>43</v>
      </c>
      <c r="C539" s="3" t="s">
        <v>1433</v>
      </c>
      <c r="D539" s="1" t="s">
        <v>1434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9.94</v>
      </c>
      <c r="P539" s="3"/>
      <c r="Q539" s="3"/>
      <c r="R539" s="3"/>
      <c r="S539" s="26" t="s">
        <v>1435</v>
      </c>
    </row>
    <row r="540" spans="1:19" ht="15" customHeight="1">
      <c r="A540" s="3" t="s">
        <v>42</v>
      </c>
      <c r="B540" s="1" t="s">
        <v>43</v>
      </c>
      <c r="C540" s="3" t="s">
        <v>1436</v>
      </c>
      <c r="D540" s="1" t="s">
        <v>1437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4.32</v>
      </c>
      <c r="P540" s="3"/>
      <c r="Q540" s="3"/>
      <c r="R540" s="3"/>
      <c r="S540" s="26" t="s">
        <v>905</v>
      </c>
    </row>
    <row r="541" spans="1:19" ht="15" customHeight="1">
      <c r="A541" s="3" t="s">
        <v>42</v>
      </c>
      <c r="B541" s="1" t="s">
        <v>43</v>
      </c>
      <c r="C541" s="3" t="s">
        <v>1438</v>
      </c>
      <c r="D541" s="1" t="s">
        <v>1439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12.75</v>
      </c>
      <c r="P541" s="3"/>
      <c r="Q541" s="3"/>
      <c r="R541" s="3"/>
      <c r="S541" s="26" t="s">
        <v>1440</v>
      </c>
    </row>
    <row r="542" spans="1:19" ht="15" customHeight="1">
      <c r="A542" s="3" t="s">
        <v>42</v>
      </c>
      <c r="B542" s="1" t="s">
        <v>43</v>
      </c>
      <c r="C542" s="3" t="s">
        <v>1441</v>
      </c>
      <c r="D542" s="1" t="s">
        <v>1442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5.41</v>
      </c>
      <c r="P542" s="3"/>
      <c r="Q542" s="3"/>
      <c r="R542" s="3"/>
      <c r="S542" s="26" t="s">
        <v>1443</v>
      </c>
    </row>
    <row r="543" spans="1:19" ht="15" customHeight="1">
      <c r="A543" s="3" t="s">
        <v>42</v>
      </c>
      <c r="B543" s="1" t="s">
        <v>43</v>
      </c>
      <c r="C543" s="3" t="s">
        <v>1444</v>
      </c>
      <c r="D543" s="1" t="s">
        <v>1445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5.67</v>
      </c>
      <c r="P543" s="3"/>
      <c r="Q543" s="3"/>
      <c r="R543" s="3"/>
      <c r="S543" s="26" t="s">
        <v>818</v>
      </c>
    </row>
    <row r="544" spans="1:19" ht="15" customHeight="1">
      <c r="A544" s="3" t="s">
        <v>42</v>
      </c>
      <c r="B544" s="1" t="s">
        <v>43</v>
      </c>
      <c r="C544" s="3" t="s">
        <v>1446</v>
      </c>
      <c r="D544" s="1" t="s">
        <v>1447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9.35</v>
      </c>
      <c r="P544" s="3"/>
      <c r="Q544" s="3"/>
      <c r="R544" s="3"/>
      <c r="S544" s="26" t="s">
        <v>1448</v>
      </c>
    </row>
    <row r="545" spans="1:19" ht="15" customHeight="1">
      <c r="A545" s="3" t="s">
        <v>42</v>
      </c>
      <c r="B545" s="1" t="s">
        <v>43</v>
      </c>
      <c r="C545" s="3" t="s">
        <v>1449</v>
      </c>
      <c r="D545" s="1" t="s">
        <v>1450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4.86</v>
      </c>
      <c r="P545" s="3"/>
      <c r="Q545" s="3"/>
      <c r="R545" s="3"/>
      <c r="S545" s="26" t="s">
        <v>1451</v>
      </c>
    </row>
    <row r="546" spans="1:19" ht="15" customHeight="1">
      <c r="A546" s="3" t="s">
        <v>42</v>
      </c>
      <c r="B546" s="1" t="s">
        <v>43</v>
      </c>
      <c r="C546" s="3" t="s">
        <v>1452</v>
      </c>
      <c r="D546" s="1" t="s">
        <v>1453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0.95</v>
      </c>
      <c r="P546" s="3"/>
      <c r="Q546" s="3"/>
      <c r="R546" s="3"/>
      <c r="S546" s="26" t="s">
        <v>1454</v>
      </c>
    </row>
    <row r="547" spans="1:19" ht="15" customHeight="1">
      <c r="A547" s="3" t="s">
        <v>42</v>
      </c>
      <c r="B547" s="1" t="s">
        <v>43</v>
      </c>
      <c r="C547" s="3" t="s">
        <v>1455</v>
      </c>
      <c r="D547" s="1" t="s">
        <v>1456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7.69</v>
      </c>
      <c r="P547" s="3"/>
      <c r="Q547" s="3"/>
      <c r="R547" s="3"/>
      <c r="S547" s="26" t="s">
        <v>1219</v>
      </c>
    </row>
    <row r="548" spans="1:19" ht="15" customHeight="1">
      <c r="A548" s="3" t="s">
        <v>42</v>
      </c>
      <c r="B548" s="1" t="s">
        <v>43</v>
      </c>
      <c r="C548" s="3" t="s">
        <v>1457</v>
      </c>
      <c r="D548" s="1" t="s">
        <v>1458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-1.88</v>
      </c>
      <c r="P548" s="3"/>
      <c r="Q548" s="3"/>
      <c r="R548" s="3"/>
      <c r="S548" s="26" t="s">
        <v>1459</v>
      </c>
    </row>
    <row r="549" spans="1:19" ht="15" customHeight="1">
      <c r="A549" s="3" t="s">
        <v>42</v>
      </c>
      <c r="B549" s="1" t="s">
        <v>43</v>
      </c>
      <c r="C549" s="3" t="s">
        <v>1460</v>
      </c>
      <c r="D549" s="1" t="s">
        <v>1461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2.01</v>
      </c>
      <c r="P549" s="3"/>
      <c r="Q549" s="3"/>
      <c r="R549" s="3"/>
      <c r="S549" s="26" t="s">
        <v>1462</v>
      </c>
    </row>
    <row r="550" spans="1:19" ht="15" customHeight="1">
      <c r="A550" s="3" t="s">
        <v>42</v>
      </c>
      <c r="B550" s="1" t="s">
        <v>43</v>
      </c>
      <c r="C550" s="3" t="s">
        <v>1463</v>
      </c>
      <c r="D550" s="1" t="s">
        <v>1464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8.18</v>
      </c>
      <c r="P550" s="3"/>
      <c r="Q550" s="3"/>
      <c r="R550" s="3"/>
      <c r="S550" s="26" t="s">
        <v>1465</v>
      </c>
    </row>
    <row r="551" spans="1:19" ht="15" customHeight="1">
      <c r="A551" s="3" t="s">
        <v>42</v>
      </c>
      <c r="B551" s="1" t="s">
        <v>43</v>
      </c>
      <c r="C551" s="3" t="s">
        <v>1466</v>
      </c>
      <c r="D551" s="1" t="s">
        <v>1467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-3.14</v>
      </c>
      <c r="P551" s="3"/>
      <c r="Q551" s="3"/>
      <c r="R551" s="3"/>
      <c r="S551" s="26" t="s">
        <v>1468</v>
      </c>
    </row>
    <row r="552" spans="1:19" ht="15" customHeight="1">
      <c r="A552" s="3" t="s">
        <v>42</v>
      </c>
      <c r="B552" s="1" t="s">
        <v>43</v>
      </c>
      <c r="C552" s="3" t="s">
        <v>1469</v>
      </c>
      <c r="D552" s="1" t="s">
        <v>1470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9.79</v>
      </c>
      <c r="P552" s="3"/>
      <c r="Q552" s="3"/>
      <c r="R552" s="3"/>
      <c r="S552" s="26" t="s">
        <v>1078</v>
      </c>
    </row>
    <row r="553" spans="1:19" ht="15" customHeight="1">
      <c r="A553" s="3" t="s">
        <v>42</v>
      </c>
      <c r="B553" s="1" t="s">
        <v>43</v>
      </c>
      <c r="C553" s="3" t="s">
        <v>1471</v>
      </c>
      <c r="D553" s="1" t="s">
        <v>1472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-6.04</v>
      </c>
      <c r="P553" s="3"/>
      <c r="Q553" s="3"/>
      <c r="R553" s="3"/>
      <c r="S553" s="26" t="s">
        <v>1473</v>
      </c>
    </row>
    <row r="554" spans="1:19" ht="15" customHeight="1">
      <c r="A554" s="3" t="s">
        <v>42</v>
      </c>
      <c r="B554" s="1" t="s">
        <v>43</v>
      </c>
      <c r="C554" s="3" t="s">
        <v>1474</v>
      </c>
      <c r="D554" s="1" t="s">
        <v>1475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1.90</v>
      </c>
      <c r="P554" s="3"/>
      <c r="Q554" s="3"/>
      <c r="R554" s="3"/>
      <c r="S554" s="26" t="s">
        <v>1476</v>
      </c>
    </row>
    <row r="555" spans="1:19" ht="15" customHeight="1">
      <c r="A555" s="3" t="s">
        <v>42</v>
      </c>
      <c r="B555" s="1" t="s">
        <v>43</v>
      </c>
      <c r="C555" s="3" t="s">
        <v>1477</v>
      </c>
      <c r="D555" s="1" t="s">
        <v>1478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-2.82</v>
      </c>
      <c r="P555" s="3"/>
      <c r="Q555" s="3"/>
      <c r="R555" s="3"/>
      <c r="S555" s="26" t="s">
        <v>1479</v>
      </c>
    </row>
    <row r="556" spans="1:19" ht="15" customHeight="1">
      <c r="A556" s="3" t="s">
        <v>42</v>
      </c>
      <c r="B556" s="1" t="s">
        <v>43</v>
      </c>
      <c r="C556" s="3" t="s">
        <v>1480</v>
      </c>
      <c r="D556" s="1" t="s">
        <v>1481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0.24</v>
      </c>
      <c r="P556" s="3"/>
      <c r="Q556" s="3"/>
      <c r="R556" s="3"/>
      <c r="S556" s="26" t="s">
        <v>1422</v>
      </c>
    </row>
    <row r="557" spans="1:19" ht="15" customHeight="1">
      <c r="A557" s="3" t="s">
        <v>42</v>
      </c>
      <c r="B557" s="1" t="s">
        <v>43</v>
      </c>
      <c r="C557" s="3" t="s">
        <v>1482</v>
      </c>
      <c r="D557" s="1" t="s">
        <v>1483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-0.59</v>
      </c>
      <c r="P557" s="3"/>
      <c r="Q557" s="3"/>
      <c r="R557" s="3"/>
      <c r="S557" s="26" t="s">
        <v>1484</v>
      </c>
    </row>
    <row r="558" spans="1:19" ht="15" customHeight="1">
      <c r="A558" s="3" t="s">
        <v>42</v>
      </c>
      <c r="B558" s="1" t="s">
        <v>43</v>
      </c>
      <c r="C558" s="3" t="s">
        <v>1485</v>
      </c>
      <c r="D558" s="1" t="s">
        <v>1486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0.61</v>
      </c>
      <c r="P558" s="3"/>
      <c r="Q558" s="3"/>
      <c r="R558" s="3"/>
      <c r="S558" s="26" t="s">
        <v>109</v>
      </c>
    </row>
    <row r="559" spans="1:19" ht="15" customHeight="1">
      <c r="A559" s="3" t="s">
        <v>42</v>
      </c>
      <c r="B559" s="1" t="s">
        <v>43</v>
      </c>
      <c r="C559" s="3" t="s">
        <v>1487</v>
      </c>
      <c r="D559" s="1" t="s">
        <v>1488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3.85</v>
      </c>
      <c r="P559" s="3"/>
      <c r="Q559" s="3"/>
      <c r="R559" s="3"/>
      <c r="S559" s="26" t="s">
        <v>1489</v>
      </c>
    </row>
    <row r="560" spans="1:19" ht="15" customHeight="1">
      <c r="A560" s="3" t="s">
        <v>42</v>
      </c>
      <c r="B560" s="1" t="s">
        <v>43</v>
      </c>
      <c r="C560" s="3" t="s">
        <v>1490</v>
      </c>
      <c r="D560" s="1" t="s">
        <v>1491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-8.56</v>
      </c>
      <c r="P560" s="3"/>
      <c r="Q560" s="3"/>
      <c r="R560" s="3"/>
      <c r="S560" s="26" t="s">
        <v>1492</v>
      </c>
    </row>
    <row r="561" spans="1:19" ht="15" customHeight="1">
      <c r="A561" s="3" t="s">
        <v>42</v>
      </c>
      <c r="B561" s="1" t="s">
        <v>43</v>
      </c>
      <c r="C561" s="3" t="s">
        <v>1493</v>
      </c>
      <c r="D561" s="1" t="s">
        <v>1494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-0.31</v>
      </c>
      <c r="P561" s="3"/>
      <c r="Q561" s="3"/>
      <c r="R561" s="3"/>
      <c r="S561" s="26" t="s">
        <v>1495</v>
      </c>
    </row>
    <row r="562" spans="1:19" ht="15" customHeight="1">
      <c r="A562" s="3" t="s">
        <v>42</v>
      </c>
      <c r="B562" s="1" t="s">
        <v>43</v>
      </c>
      <c r="C562" s="3" t="s">
        <v>1496</v>
      </c>
      <c r="D562" s="1" t="s">
        <v>1497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2.20</v>
      </c>
      <c r="P562" s="3"/>
      <c r="Q562" s="3"/>
      <c r="R562" s="3"/>
      <c r="S562" s="26" t="s">
        <v>902</v>
      </c>
    </row>
    <row r="563" spans="1:19" ht="15" customHeight="1">
      <c r="A563" s="3" t="s">
        <v>42</v>
      </c>
      <c r="B563" s="1" t="s">
        <v>43</v>
      </c>
      <c r="C563" s="3" t="s">
        <v>1498</v>
      </c>
      <c r="D563" s="1" t="s">
        <v>1499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-10.54</v>
      </c>
      <c r="P563" s="3"/>
      <c r="Q563" s="3"/>
      <c r="R563" s="3"/>
      <c r="S563" s="26" t="s">
        <v>1500</v>
      </c>
    </row>
    <row r="564" spans="1:19" ht="15" customHeight="1">
      <c r="A564" s="3" t="s">
        <v>42</v>
      </c>
      <c r="B564" s="1" t="s">
        <v>43</v>
      </c>
      <c r="C564" s="3" t="s">
        <v>1501</v>
      </c>
      <c r="D564" s="1" t="s">
        <v>1502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4.50</v>
      </c>
      <c r="P564" s="3"/>
      <c r="Q564" s="3"/>
      <c r="R564" s="3"/>
      <c r="S564" s="26" t="s">
        <v>1503</v>
      </c>
    </row>
    <row r="565" spans="1:19" ht="15" customHeight="1">
      <c r="A565" s="3" t="s">
        <v>42</v>
      </c>
      <c r="B565" s="1" t="s">
        <v>43</v>
      </c>
      <c r="C565" s="3" t="s">
        <v>1504</v>
      </c>
      <c r="D565" s="1" t="s">
        <v>1505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-4.65</v>
      </c>
      <c r="P565" s="3"/>
      <c r="Q565" s="3"/>
      <c r="R565" s="3"/>
      <c r="S565" s="26" t="s">
        <v>1506</v>
      </c>
    </row>
    <row r="566" spans="1:19" ht="15" customHeight="1">
      <c r="A566" s="3" t="s">
        <v>42</v>
      </c>
      <c r="B566" s="1" t="s">
        <v>43</v>
      </c>
      <c r="C566" s="3" t="s">
        <v>1507</v>
      </c>
      <c r="D566" s="1" t="s">
        <v>1508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9.28</v>
      </c>
      <c r="P566" s="3"/>
      <c r="Q566" s="3"/>
      <c r="R566" s="3"/>
      <c r="S566" s="26" t="s">
        <v>1509</v>
      </c>
    </row>
    <row r="567" spans="1:19" ht="15" customHeight="1">
      <c r="A567" s="3" t="s">
        <v>42</v>
      </c>
      <c r="B567" s="1" t="s">
        <v>43</v>
      </c>
      <c r="C567" s="3" t="s">
        <v>1510</v>
      </c>
      <c r="D567" s="1" t="s">
        <v>1511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1.97</v>
      </c>
      <c r="P567" s="3"/>
      <c r="Q567" s="3"/>
      <c r="R567" s="3"/>
      <c r="S567" s="26" t="s">
        <v>1512</v>
      </c>
    </row>
    <row r="568" spans="1:19" ht="15" customHeight="1">
      <c r="A568" s="3" t="s">
        <v>42</v>
      </c>
      <c r="B568" s="1" t="s">
        <v>43</v>
      </c>
      <c r="C568" s="3" t="s">
        <v>1513</v>
      </c>
      <c r="D568" s="1" t="s">
        <v>1315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8.12</v>
      </c>
      <c r="P568" s="3"/>
      <c r="Q568" s="3"/>
      <c r="R568" s="3"/>
      <c r="S568" s="26" t="s">
        <v>1514</v>
      </c>
    </row>
    <row r="569" spans="1:19" ht="15" customHeight="1">
      <c r="A569" s="3" t="s">
        <v>42</v>
      </c>
      <c r="B569" s="1" t="s">
        <v>43</v>
      </c>
      <c r="C569" s="3" t="s">
        <v>1515</v>
      </c>
      <c r="D569" s="1" t="s">
        <v>156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-5.22</v>
      </c>
      <c r="P569" s="3"/>
      <c r="Q569" s="3"/>
      <c r="R569" s="3"/>
      <c r="S569" s="26" t="s">
        <v>1516</v>
      </c>
    </row>
    <row r="570" spans="1:19" ht="15" customHeight="1">
      <c r="A570" s="3" t="s">
        <v>42</v>
      </c>
      <c r="B570" s="1" t="s">
        <v>43</v>
      </c>
      <c r="C570" s="3" t="s">
        <v>1517</v>
      </c>
      <c r="D570" s="1" t="s">
        <v>1518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7.77</v>
      </c>
      <c r="P570" s="3"/>
      <c r="Q570" s="3"/>
      <c r="R570" s="3"/>
      <c r="S570" s="26" t="s">
        <v>1519</v>
      </c>
    </row>
    <row r="571" spans="1:19" ht="15" customHeight="1">
      <c r="A571" s="3" t="s">
        <v>42</v>
      </c>
      <c r="B571" s="1" t="s">
        <v>43</v>
      </c>
      <c r="C571" s="3" t="s">
        <v>1520</v>
      </c>
      <c r="D571" s="1" t="s">
        <v>1521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5.15</v>
      </c>
      <c r="P571" s="3"/>
      <c r="Q571" s="3"/>
      <c r="R571" s="3"/>
      <c r="S571" s="26" t="s">
        <v>348</v>
      </c>
    </row>
    <row r="572" spans="1:19" ht="15" customHeight="1">
      <c r="A572" s="3" t="s">
        <v>42</v>
      </c>
      <c r="B572" s="1" t="s">
        <v>43</v>
      </c>
      <c r="C572" s="3" t="s">
        <v>1522</v>
      </c>
      <c r="D572" s="1" t="s">
        <v>1494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3.93</v>
      </c>
      <c r="P572" s="3"/>
      <c r="Q572" s="3"/>
      <c r="R572" s="3"/>
      <c r="S572" s="26" t="s">
        <v>1523</v>
      </c>
    </row>
    <row r="573" spans="1:19" ht="15" customHeight="1">
      <c r="A573" s="3" t="s">
        <v>42</v>
      </c>
      <c r="B573" s="1" t="s">
        <v>43</v>
      </c>
      <c r="C573" s="3" t="s">
        <v>1524</v>
      </c>
      <c r="D573" s="1" t="s">
        <v>1525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-4.91</v>
      </c>
      <c r="P573" s="3"/>
      <c r="Q573" s="3"/>
      <c r="R573" s="3"/>
      <c r="S573" s="26" t="s">
        <v>1526</v>
      </c>
    </row>
    <row r="574" spans="1:19" ht="15" customHeight="1">
      <c r="A574" s="3" t="s">
        <v>42</v>
      </c>
      <c r="B574" s="1" t="s">
        <v>43</v>
      </c>
      <c r="C574" s="3" t="s">
        <v>1527</v>
      </c>
      <c r="D574" s="1" t="s">
        <v>1528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6.41</v>
      </c>
      <c r="P574" s="3"/>
      <c r="Q574" s="3"/>
      <c r="R574" s="3"/>
      <c r="S574" s="26" t="s">
        <v>1287</v>
      </c>
    </row>
    <row r="575" spans="1:19" ht="15" customHeight="1">
      <c r="A575" s="3" t="s">
        <v>42</v>
      </c>
      <c r="B575" s="1" t="s">
        <v>43</v>
      </c>
      <c r="C575" s="3" t="s">
        <v>1529</v>
      </c>
      <c r="D575" s="1" t="s">
        <v>1530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-0.23</v>
      </c>
      <c r="P575" s="3"/>
      <c r="Q575" s="3"/>
      <c r="R575" s="3"/>
      <c r="S575" s="26" t="s">
        <v>1531</v>
      </c>
    </row>
    <row r="576" spans="1:19" ht="15" customHeight="1">
      <c r="A576" s="3" t="s">
        <v>42</v>
      </c>
      <c r="B576" s="1" t="s">
        <v>43</v>
      </c>
      <c r="C576" s="3" t="s">
        <v>1532</v>
      </c>
      <c r="D576" s="1" t="s">
        <v>1533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-14.10</v>
      </c>
      <c r="P576" s="3"/>
      <c r="Q576" s="3"/>
      <c r="R576" s="3"/>
      <c r="S576" s="26" t="s">
        <v>1534</v>
      </c>
    </row>
    <row r="577" spans="1:19" ht="15" customHeight="1">
      <c r="A577" s="3" t="s">
        <v>42</v>
      </c>
      <c r="B577" s="1" t="s">
        <v>43</v>
      </c>
      <c r="C577" s="3" t="s">
        <v>1535</v>
      </c>
      <c r="D577" s="1" t="s">
        <v>1536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-1.49</v>
      </c>
      <c r="P577" s="3"/>
      <c r="Q577" s="3"/>
      <c r="R577" s="3"/>
      <c r="S577" s="26" t="s">
        <v>1537</v>
      </c>
    </row>
    <row r="578" spans="1:19" ht="15" customHeight="1">
      <c r="A578" s="3" t="s">
        <v>42</v>
      </c>
      <c r="B578" s="1" t="s">
        <v>43</v>
      </c>
      <c r="C578" s="3" t="s">
        <v>1538</v>
      </c>
      <c r="D578" s="1" t="s">
        <v>1539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4.35</v>
      </c>
      <c r="P578" s="3"/>
      <c r="Q578" s="3"/>
      <c r="R578" s="3"/>
      <c r="S578" s="26" t="s">
        <v>1540</v>
      </c>
    </row>
    <row r="579" spans="1:19" ht="15" customHeight="1">
      <c r="A579" s="3" t="s">
        <v>42</v>
      </c>
      <c r="B579" s="1" t="s">
        <v>43</v>
      </c>
      <c r="C579" s="3" t="s">
        <v>1541</v>
      </c>
      <c r="D579" s="1" t="s">
        <v>1542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-1.08</v>
      </c>
      <c r="P579" s="3"/>
      <c r="Q579" s="3"/>
      <c r="R579" s="3"/>
      <c r="S579" s="26" t="s">
        <v>1543</v>
      </c>
    </row>
    <row r="580" spans="1:19" ht="15" customHeight="1">
      <c r="A580" s="3" t="s">
        <v>42</v>
      </c>
      <c r="B580" s="1" t="s">
        <v>43</v>
      </c>
      <c r="C580" s="3" t="s">
        <v>1544</v>
      </c>
      <c r="D580" s="1" t="s">
        <v>1545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8.42</v>
      </c>
      <c r="P580" s="3"/>
      <c r="Q580" s="3"/>
      <c r="R580" s="3"/>
      <c r="S580" s="26" t="s">
        <v>1546</v>
      </c>
    </row>
    <row r="581" spans="1:19" ht="15" customHeight="1">
      <c r="A581" s="3" t="s">
        <v>42</v>
      </c>
      <c r="B581" s="1" t="s">
        <v>43</v>
      </c>
      <c r="C581" s="3" t="s">
        <v>1547</v>
      </c>
      <c r="D581" s="1" t="s">
        <v>1548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7.80</v>
      </c>
      <c r="P581" s="3"/>
      <c r="Q581" s="3"/>
      <c r="R581" s="3"/>
      <c r="S581" s="26" t="s">
        <v>1549</v>
      </c>
    </row>
    <row r="582" spans="1:19" ht="15" customHeight="1">
      <c r="A582" s="3" t="s">
        <v>42</v>
      </c>
      <c r="B582" s="1" t="s">
        <v>43</v>
      </c>
      <c r="C582" s="3" t="s">
        <v>1550</v>
      </c>
      <c r="D582" s="1" t="s">
        <v>1551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7</v>
      </c>
      <c r="P582" s="3"/>
      <c r="Q582" s="3"/>
      <c r="R582" s="3"/>
      <c r="S582" s="26" t="s">
        <v>1552</v>
      </c>
    </row>
    <row r="583" spans="1:19" ht="15" customHeight="1">
      <c r="A583" s="3" t="s">
        <v>42</v>
      </c>
      <c r="B583" s="1" t="s">
        <v>43</v>
      </c>
      <c r="C583" s="3" t="s">
        <v>1553</v>
      </c>
      <c r="D583" s="1" t="s">
        <v>1554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6.45</v>
      </c>
      <c r="P583" s="3"/>
      <c r="Q583" s="3"/>
      <c r="R583" s="3"/>
      <c r="S583" s="26" t="s">
        <v>1555</v>
      </c>
    </row>
    <row r="584" spans="1:19" ht="15" customHeight="1">
      <c r="A584" s="3" t="s">
        <v>42</v>
      </c>
      <c r="B584" s="1" t="s">
        <v>43</v>
      </c>
      <c r="C584" s="3" t="s">
        <v>1556</v>
      </c>
      <c r="D584" s="1" t="s">
        <v>1557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4.88</v>
      </c>
      <c r="P584" s="3"/>
      <c r="Q584" s="3"/>
      <c r="R584" s="3"/>
      <c r="S584" s="26" t="s">
        <v>1558</v>
      </c>
    </row>
    <row r="585" spans="1:19" ht="15" customHeight="1">
      <c r="A585" s="3" t="s">
        <v>42</v>
      </c>
      <c r="B585" s="1" t="s">
        <v>43</v>
      </c>
      <c r="C585" s="3" t="s">
        <v>1559</v>
      </c>
      <c r="D585" s="1" t="s">
        <v>1560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13.99</v>
      </c>
      <c r="P585" s="3"/>
      <c r="Q585" s="3"/>
      <c r="R585" s="3"/>
      <c r="S585" s="26" t="s">
        <v>1561</v>
      </c>
    </row>
    <row r="586" spans="1:19" ht="15" customHeight="1">
      <c r="A586" s="3" t="s">
        <v>42</v>
      </c>
      <c r="B586" s="1" t="s">
        <v>43</v>
      </c>
      <c r="C586" s="3" t="s">
        <v>1562</v>
      </c>
      <c r="D586" s="1" t="s">
        <v>1563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5.79</v>
      </c>
      <c r="P586" s="3"/>
      <c r="Q586" s="3"/>
      <c r="R586" s="3"/>
      <c r="S586" s="26" t="s">
        <v>1564</v>
      </c>
    </row>
    <row r="587" spans="1:19" ht="15" customHeight="1">
      <c r="A587" s="3" t="s">
        <v>42</v>
      </c>
      <c r="B587" s="1" t="s">
        <v>43</v>
      </c>
      <c r="C587" s="3" t="s">
        <v>1565</v>
      </c>
      <c r="D587" s="1" t="s">
        <v>1566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3.93</v>
      </c>
      <c r="P587" s="3"/>
      <c r="Q587" s="3"/>
      <c r="R587" s="3"/>
      <c r="S587" s="26" t="s">
        <v>1523</v>
      </c>
    </row>
    <row r="588" spans="1:19" ht="15" customHeight="1">
      <c r="A588" s="3" t="s">
        <v>42</v>
      </c>
      <c r="B588" s="1" t="s">
        <v>43</v>
      </c>
      <c r="C588" s="3" t="s">
        <v>1567</v>
      </c>
      <c r="D588" s="1" t="s">
        <v>1568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4.33</v>
      </c>
      <c r="P588" s="3"/>
      <c r="Q588" s="3"/>
      <c r="R588" s="3"/>
      <c r="S588" s="26" t="s">
        <v>1569</v>
      </c>
    </row>
    <row r="589" spans="1:19" ht="15" customHeight="1">
      <c r="A589" s="3" t="s">
        <v>42</v>
      </c>
      <c r="B589" s="1" t="s">
        <v>43</v>
      </c>
      <c r="C589" s="3" t="s">
        <v>1570</v>
      </c>
      <c r="D589" s="1" t="s">
        <v>1571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1.77</v>
      </c>
      <c r="P589" s="3"/>
      <c r="Q589" s="3"/>
      <c r="R589" s="3"/>
      <c r="S589" s="26" t="s">
        <v>1572</v>
      </c>
    </row>
    <row r="590" spans="1:19" ht="15" customHeight="1">
      <c r="A590" s="3" t="s">
        <v>42</v>
      </c>
      <c r="B590" s="1" t="s">
        <v>43</v>
      </c>
      <c r="C590" s="3" t="s">
        <v>1573</v>
      </c>
      <c r="D590" s="1" t="s">
        <v>1574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1.20</v>
      </c>
      <c r="P590" s="3"/>
      <c r="Q590" s="3"/>
      <c r="R590" s="3"/>
      <c r="S590" s="26" t="s">
        <v>599</v>
      </c>
    </row>
    <row r="591" spans="1:19" ht="15" customHeight="1">
      <c r="A591" s="3" t="s">
        <v>42</v>
      </c>
      <c r="B591" s="1" t="s">
        <v>43</v>
      </c>
      <c r="C591" s="3" t="s">
        <v>1575</v>
      </c>
      <c r="D591" s="1" t="s">
        <v>1576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6.40</v>
      </c>
      <c r="P591" s="3"/>
      <c r="Q591" s="3"/>
      <c r="R591" s="3"/>
      <c r="S591" s="26" t="s">
        <v>1577</v>
      </c>
    </row>
    <row r="592" spans="1:19" ht="15" customHeight="1">
      <c r="A592" s="3" t="s">
        <v>42</v>
      </c>
      <c r="B592" s="1" t="s">
        <v>43</v>
      </c>
      <c r="C592" s="3" t="s">
        <v>1578</v>
      </c>
      <c r="D592" s="1" t="s">
        <v>1579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-0.44</v>
      </c>
      <c r="P592" s="3"/>
      <c r="Q592" s="3"/>
      <c r="R592" s="3"/>
      <c r="S592" s="26" t="s">
        <v>1580</v>
      </c>
    </row>
    <row r="593" spans="1:19" ht="15" customHeight="1">
      <c r="A593" s="3" t="s">
        <v>42</v>
      </c>
      <c r="B593" s="1" t="s">
        <v>43</v>
      </c>
      <c r="C593" s="3" t="s">
        <v>1581</v>
      </c>
      <c r="D593" s="1" t="s">
        <v>1582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4.29</v>
      </c>
      <c r="P593" s="3"/>
      <c r="Q593" s="3"/>
      <c r="R593" s="3"/>
      <c r="S593" s="26" t="s">
        <v>1583</v>
      </c>
    </row>
    <row r="594" spans="1:19" ht="15" customHeight="1">
      <c r="A594" s="3" t="s">
        <v>42</v>
      </c>
      <c r="B594" s="1" t="s">
        <v>43</v>
      </c>
      <c r="C594" s="3" t="s">
        <v>1584</v>
      </c>
      <c r="D594" s="1" t="s">
        <v>1585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2.55</v>
      </c>
      <c r="P594" s="3"/>
      <c r="Q594" s="3"/>
      <c r="R594" s="3"/>
      <c r="S594" s="26" t="s">
        <v>320</v>
      </c>
    </row>
    <row r="595" spans="1:19" ht="15" customHeight="1">
      <c r="A595" s="3" t="s">
        <v>42</v>
      </c>
      <c r="B595" s="1" t="s">
        <v>43</v>
      </c>
      <c r="C595" s="3" t="s">
        <v>1586</v>
      </c>
      <c r="D595" s="1" t="s">
        <v>1587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-2.48</v>
      </c>
      <c r="P595" s="3"/>
      <c r="Q595" s="3"/>
      <c r="R595" s="3"/>
      <c r="S595" s="26" t="s">
        <v>508</v>
      </c>
    </row>
    <row r="596" spans="1:19" ht="15" customHeight="1">
      <c r="A596" s="3" t="s">
        <v>42</v>
      </c>
      <c r="B596" s="1" t="s">
        <v>43</v>
      </c>
      <c r="C596" s="3" t="s">
        <v>1588</v>
      </c>
      <c r="D596" s="1" t="s">
        <v>1589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8.03</v>
      </c>
      <c r="P596" s="3"/>
      <c r="Q596" s="3"/>
      <c r="R596" s="3"/>
      <c r="S596" s="26" t="s">
        <v>1590</v>
      </c>
    </row>
    <row r="597" spans="1:19" ht="15" customHeight="1">
      <c r="A597" s="3" t="s">
        <v>42</v>
      </c>
      <c r="B597" s="1" t="s">
        <v>43</v>
      </c>
      <c r="C597" s="3" t="s">
        <v>1591</v>
      </c>
      <c r="D597" s="1" t="s">
        <v>1592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1.20</v>
      </c>
      <c r="P597" s="3"/>
      <c r="Q597" s="3"/>
      <c r="R597" s="3"/>
      <c r="S597" s="26" t="s">
        <v>599</v>
      </c>
    </row>
    <row r="598" spans="1:19" ht="15" customHeight="1">
      <c r="A598" s="3" t="s">
        <v>42</v>
      </c>
      <c r="B598" s="1" t="s">
        <v>43</v>
      </c>
      <c r="C598" s="3" t="s">
        <v>1593</v>
      </c>
      <c r="D598" s="1" t="s">
        <v>1594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0.65</v>
      </c>
      <c r="P598" s="3"/>
      <c r="Q598" s="3"/>
      <c r="R598" s="3"/>
      <c r="S598" s="26" t="s">
        <v>448</v>
      </c>
    </row>
    <row r="599" spans="1:19" ht="15" customHeight="1">
      <c r="A599" s="3" t="s">
        <v>42</v>
      </c>
      <c r="B599" s="1" t="s">
        <v>43</v>
      </c>
      <c r="C599" s="3" t="s">
        <v>1595</v>
      </c>
      <c r="D599" s="1" t="s">
        <v>1596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-2.51</v>
      </c>
      <c r="P599" s="3"/>
      <c r="Q599" s="3"/>
      <c r="R599" s="3"/>
      <c r="S599" s="26" t="s">
        <v>1597</v>
      </c>
    </row>
    <row r="600" spans="1:19" ht="15" customHeight="1">
      <c r="A600" s="3" t="s">
        <v>42</v>
      </c>
      <c r="B600" s="1" t="s">
        <v>43</v>
      </c>
      <c r="C600" s="3" t="s">
        <v>1598</v>
      </c>
      <c r="D600" s="1" t="s">
        <v>1599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8.77</v>
      </c>
      <c r="P600" s="3"/>
      <c r="Q600" s="3"/>
      <c r="R600" s="3"/>
      <c r="S600" s="26" t="s">
        <v>1600</v>
      </c>
    </row>
    <row r="601" spans="1:19" ht="15" customHeight="1">
      <c r="A601" s="3" t="s">
        <v>42</v>
      </c>
      <c r="B601" s="1" t="s">
        <v>43</v>
      </c>
      <c r="C601" s="3" t="s">
        <v>1601</v>
      </c>
      <c r="D601" s="1" t="s">
        <v>1602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3.01</v>
      </c>
      <c r="P601" s="3"/>
      <c r="Q601" s="3"/>
      <c r="R601" s="3"/>
      <c r="S601" s="26" t="s">
        <v>1603</v>
      </c>
    </row>
    <row r="602" spans="1:19" ht="15" customHeight="1">
      <c r="A602" s="3" t="s">
        <v>42</v>
      </c>
      <c r="B602" s="1" t="s">
        <v>43</v>
      </c>
      <c r="C602" s="3" t="s">
        <v>1604</v>
      </c>
      <c r="D602" s="1" t="s">
        <v>1605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5.44</v>
      </c>
      <c r="P602" s="3"/>
      <c r="Q602" s="3"/>
      <c r="R602" s="3"/>
      <c r="S602" s="26" t="s">
        <v>1606</v>
      </c>
    </row>
    <row r="603" spans="1:19" ht="15" customHeight="1">
      <c r="A603" s="3" t="s">
        <v>42</v>
      </c>
      <c r="B603" s="1" t="s">
        <v>43</v>
      </c>
      <c r="C603" s="3" t="s">
        <v>1607</v>
      </c>
      <c r="D603" s="1" t="s">
        <v>1608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6.42</v>
      </c>
      <c r="P603" s="3"/>
      <c r="Q603" s="3"/>
      <c r="R603" s="3"/>
      <c r="S603" s="26" t="s">
        <v>1609</v>
      </c>
    </row>
    <row r="604" spans="1:19" ht="15" customHeight="1">
      <c r="A604" s="3" t="s">
        <v>42</v>
      </c>
      <c r="B604" s="1" t="s">
        <v>43</v>
      </c>
      <c r="C604" s="3" t="s">
        <v>1610</v>
      </c>
      <c r="D604" s="1" t="s">
        <v>1611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1.60</v>
      </c>
      <c r="P604" s="3"/>
      <c r="Q604" s="3"/>
      <c r="R604" s="3"/>
      <c r="S604" s="26" t="s">
        <v>1612</v>
      </c>
    </row>
    <row r="605" spans="1:19" ht="15" customHeight="1">
      <c r="A605" s="3" t="s">
        <v>42</v>
      </c>
      <c r="B605" s="1" t="s">
        <v>43</v>
      </c>
      <c r="C605" s="3" t="s">
        <v>1613</v>
      </c>
      <c r="D605" s="1" t="s">
        <v>1614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1.95</v>
      </c>
      <c r="P605" s="3"/>
      <c r="Q605" s="3"/>
      <c r="R605" s="3"/>
      <c r="S605" s="26" t="s">
        <v>364</v>
      </c>
    </row>
    <row r="606" spans="1:19" ht="15" customHeight="1">
      <c r="A606" s="3" t="s">
        <v>42</v>
      </c>
      <c r="B606" s="1" t="s">
        <v>43</v>
      </c>
      <c r="C606" s="3" t="s">
        <v>1615</v>
      </c>
      <c r="D606" s="1" t="s">
        <v>1616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4.57</v>
      </c>
      <c r="P606" s="3"/>
      <c r="Q606" s="3"/>
      <c r="R606" s="3"/>
      <c r="S606" s="26" t="s">
        <v>1617</v>
      </c>
    </row>
    <row r="607" spans="1:19" ht="15" customHeight="1">
      <c r="A607" s="3" t="s">
        <v>42</v>
      </c>
      <c r="B607" s="1" t="s">
        <v>43</v>
      </c>
      <c r="C607" s="3" t="s">
        <v>1618</v>
      </c>
      <c r="D607" s="1" t="s">
        <v>1619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6.28</v>
      </c>
      <c r="P607" s="3"/>
      <c r="Q607" s="3"/>
      <c r="R607" s="3"/>
      <c r="S607" s="26" t="s">
        <v>1055</v>
      </c>
    </row>
    <row r="608" spans="1:19" ht="15" customHeight="1">
      <c r="A608" s="3" t="s">
        <v>42</v>
      </c>
      <c r="B608" s="1" t="s">
        <v>43</v>
      </c>
      <c r="C608" s="3" t="s">
        <v>1620</v>
      </c>
      <c r="D608" s="1" t="s">
        <v>1621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8.47</v>
      </c>
      <c r="P608" s="3"/>
      <c r="Q608" s="3"/>
      <c r="R608" s="3"/>
      <c r="S608" s="26" t="s">
        <v>1622</v>
      </c>
    </row>
    <row r="609" spans="1:19" ht="15" customHeight="1">
      <c r="A609" s="3" t="s">
        <v>42</v>
      </c>
      <c r="B609" s="1" t="s">
        <v>43</v>
      </c>
      <c r="C609" s="3" t="s">
        <v>1623</v>
      </c>
      <c r="D609" s="1" t="s">
        <v>1624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2.82</v>
      </c>
      <c r="P609" s="3"/>
      <c r="Q609" s="3"/>
      <c r="R609" s="3"/>
      <c r="S609" s="26" t="s">
        <v>1625</v>
      </c>
    </row>
    <row r="610" spans="1:19" ht="15" customHeight="1">
      <c r="A610" s="3" t="s">
        <v>42</v>
      </c>
      <c r="B610" s="1" t="s">
        <v>43</v>
      </c>
      <c r="C610" s="3" t="s">
        <v>1626</v>
      </c>
      <c r="D610" s="1" t="s">
        <v>1627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3.51</v>
      </c>
      <c r="P610" s="3"/>
      <c r="Q610" s="3"/>
      <c r="R610" s="3"/>
      <c r="S610" s="26" t="s">
        <v>859</v>
      </c>
    </row>
    <row r="611" spans="1:19" ht="15" customHeight="1">
      <c r="A611" s="3" t="s">
        <v>42</v>
      </c>
      <c r="B611" s="1" t="s">
        <v>43</v>
      </c>
      <c r="C611" s="3" t="s">
        <v>1628</v>
      </c>
      <c r="D611" s="1" t="s">
        <v>1629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9.60</v>
      </c>
      <c r="P611" s="3"/>
      <c r="Q611" s="3"/>
      <c r="R611" s="3"/>
      <c r="S611" s="26" t="s">
        <v>1630</v>
      </c>
    </row>
    <row r="612" spans="1:19" ht="15" customHeight="1">
      <c r="A612" s="3" t="s">
        <v>42</v>
      </c>
      <c r="B612" s="1" t="s">
        <v>43</v>
      </c>
      <c r="C612" s="3" t="s">
        <v>1631</v>
      </c>
      <c r="D612" s="1" t="s">
        <v>1632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2.10</v>
      </c>
      <c r="P612" s="3"/>
      <c r="Q612" s="3"/>
      <c r="R612" s="3"/>
      <c r="S612" s="26" t="s">
        <v>378</v>
      </c>
    </row>
    <row r="613" spans="1:19" ht="15" customHeight="1">
      <c r="A613" s="3" t="s">
        <v>42</v>
      </c>
      <c r="B613" s="1" t="s">
        <v>43</v>
      </c>
      <c r="C613" s="3" t="s">
        <v>1633</v>
      </c>
      <c r="D613" s="1" t="s">
        <v>1634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6.51</v>
      </c>
      <c r="P613" s="3"/>
      <c r="Q613" s="3"/>
      <c r="R613" s="3"/>
      <c r="S613" s="26" t="s">
        <v>1635</v>
      </c>
    </row>
    <row r="614" spans="1:19" ht="15" customHeight="1">
      <c r="A614" s="3" t="s">
        <v>42</v>
      </c>
      <c r="B614" s="1" t="s">
        <v>43</v>
      </c>
      <c r="C614" s="3" t="s">
        <v>1636</v>
      </c>
      <c r="D614" s="1" t="s">
        <v>1637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9.43</v>
      </c>
      <c r="P614" s="3"/>
      <c r="Q614" s="3"/>
      <c r="R614" s="3"/>
      <c r="S614" s="26" t="s">
        <v>1638</v>
      </c>
    </row>
    <row r="615" spans="1:19" ht="15" customHeight="1">
      <c r="A615" s="3" t="s">
        <v>42</v>
      </c>
      <c r="B615" s="1" t="s">
        <v>43</v>
      </c>
      <c r="C615" s="3" t="s">
        <v>1639</v>
      </c>
      <c r="D615" s="1" t="s">
        <v>1640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5.69</v>
      </c>
      <c r="P615" s="3"/>
      <c r="Q615" s="3"/>
      <c r="R615" s="3"/>
      <c r="S615" s="26" t="s">
        <v>1290</v>
      </c>
    </row>
    <row r="616" spans="1:19" ht="15" customHeight="1">
      <c r="A616" s="3" t="s">
        <v>42</v>
      </c>
      <c r="B616" s="1" t="s">
        <v>43</v>
      </c>
      <c r="C616" s="3" t="s">
        <v>1641</v>
      </c>
      <c r="D616" s="1" t="s">
        <v>1642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4.36</v>
      </c>
      <c r="P616" s="3"/>
      <c r="Q616" s="3"/>
      <c r="R616" s="3"/>
      <c r="S616" s="26" t="s">
        <v>967</v>
      </c>
    </row>
    <row r="617" spans="1:19" ht="15" customHeight="1">
      <c r="A617" s="3" t="s">
        <v>42</v>
      </c>
      <c r="B617" s="1" t="s">
        <v>43</v>
      </c>
      <c r="C617" s="3" t="s">
        <v>1643</v>
      </c>
      <c r="D617" s="1" t="s">
        <v>1644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2.22</v>
      </c>
      <c r="P617" s="3"/>
      <c r="Q617" s="3"/>
      <c r="R617" s="3"/>
      <c r="S617" s="26" t="s">
        <v>1645</v>
      </c>
    </row>
    <row r="618" spans="1:19" ht="15" customHeight="1">
      <c r="A618" s="3" t="s">
        <v>42</v>
      </c>
      <c r="B618" s="1" t="s">
        <v>43</v>
      </c>
      <c r="C618" s="3" t="s">
        <v>1646</v>
      </c>
      <c r="D618" s="1" t="s">
        <v>1647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9.18</v>
      </c>
      <c r="P618" s="3"/>
      <c r="Q618" s="3"/>
      <c r="R618" s="3"/>
      <c r="S618" s="26" t="s">
        <v>1648</v>
      </c>
    </row>
    <row r="619" spans="1:19" ht="15" customHeight="1">
      <c r="A619" s="3" t="s">
        <v>42</v>
      </c>
      <c r="B619" s="1" t="s">
        <v>43</v>
      </c>
      <c r="C619" s="3" t="s">
        <v>1649</v>
      </c>
      <c r="D619" s="1" t="s">
        <v>1650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6.82</v>
      </c>
      <c r="P619" s="3"/>
      <c r="Q619" s="3"/>
      <c r="R619" s="3"/>
      <c r="S619" s="26" t="s">
        <v>1651</v>
      </c>
    </row>
    <row r="620" spans="1:19" ht="15" customHeight="1">
      <c r="A620" s="3" t="s">
        <v>42</v>
      </c>
      <c r="B620" s="1" t="s">
        <v>43</v>
      </c>
      <c r="C620" s="3" t="s">
        <v>1652</v>
      </c>
      <c r="D620" s="1" t="s">
        <v>1653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4.08</v>
      </c>
      <c r="P620" s="3"/>
      <c r="Q620" s="3"/>
      <c r="R620" s="3"/>
      <c r="S620" s="26" t="s">
        <v>1654</v>
      </c>
    </row>
    <row r="621" spans="1:19" ht="15" customHeight="1">
      <c r="A621" s="3" t="s">
        <v>42</v>
      </c>
      <c r="B621" s="1" t="s">
        <v>43</v>
      </c>
      <c r="C621" s="3" t="s">
        <v>1655</v>
      </c>
      <c r="D621" s="1" t="s">
        <v>1656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17.45</v>
      </c>
      <c r="P621" s="3"/>
      <c r="Q621" s="3"/>
      <c r="R621" s="3"/>
      <c r="S621" s="26" t="s">
        <v>1657</v>
      </c>
    </row>
    <row r="622" spans="1:19" ht="15" customHeight="1">
      <c r="A622" s="3" t="s">
        <v>42</v>
      </c>
      <c r="B622" s="1" t="s">
        <v>43</v>
      </c>
      <c r="C622" s="3" t="s">
        <v>1658</v>
      </c>
      <c r="D622" s="1" t="s">
        <v>1659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14.63</v>
      </c>
      <c r="P622" s="3"/>
      <c r="Q622" s="3"/>
      <c r="R622" s="3"/>
      <c r="S622" s="26" t="s">
        <v>1660</v>
      </c>
    </row>
    <row r="623" spans="1:19" ht="15" customHeight="1">
      <c r="A623" s="3" t="s">
        <v>42</v>
      </c>
      <c r="B623" s="1" t="s">
        <v>43</v>
      </c>
      <c r="C623" s="3" t="s">
        <v>1661</v>
      </c>
      <c r="D623" s="1" t="s">
        <v>1662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13.72</v>
      </c>
      <c r="P623" s="3"/>
      <c r="Q623" s="3"/>
      <c r="R623" s="3"/>
      <c r="S623" s="26" t="s">
        <v>1663</v>
      </c>
    </row>
    <row r="624" spans="1:19" ht="15" customHeight="1">
      <c r="A624" s="3" t="s">
        <v>42</v>
      </c>
      <c r="B624" s="1" t="s">
        <v>43</v>
      </c>
      <c r="C624" s="3" t="s">
        <v>1664</v>
      </c>
      <c r="D624" s="1" t="s">
        <v>884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8.68</v>
      </c>
      <c r="P624" s="3"/>
      <c r="Q624" s="3"/>
      <c r="R624" s="3"/>
      <c r="S624" s="26" t="s">
        <v>1665</v>
      </c>
    </row>
    <row r="625" spans="1:19" ht="15" customHeight="1">
      <c r="A625" s="3" t="s">
        <v>42</v>
      </c>
      <c r="B625" s="1" t="s">
        <v>43</v>
      </c>
      <c r="C625" s="3" t="s">
        <v>1666</v>
      </c>
      <c r="D625" s="1" t="s">
        <v>1667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6.85</v>
      </c>
      <c r="P625" s="3"/>
      <c r="Q625" s="3"/>
      <c r="R625" s="3"/>
      <c r="S625" s="26" t="s">
        <v>1668</v>
      </c>
    </row>
    <row r="626" spans="1:19" ht="15" customHeight="1">
      <c r="A626" s="3" t="s">
        <v>42</v>
      </c>
      <c r="B626" s="1" t="s">
        <v>43</v>
      </c>
      <c r="C626" s="3" t="s">
        <v>1669</v>
      </c>
      <c r="D626" s="1" t="s">
        <v>1670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8.97</v>
      </c>
      <c r="P626" s="3"/>
      <c r="Q626" s="3"/>
      <c r="R626" s="3"/>
      <c r="S626" s="26" t="s">
        <v>1671</v>
      </c>
    </row>
    <row r="627" spans="1:19" ht="15" customHeight="1">
      <c r="A627" s="3" t="s">
        <v>42</v>
      </c>
      <c r="B627" s="1" t="s">
        <v>43</v>
      </c>
      <c r="C627" s="3" t="s">
        <v>1672</v>
      </c>
      <c r="D627" s="1" t="s">
        <v>1673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-3.13</v>
      </c>
      <c r="P627" s="3"/>
      <c r="Q627" s="3"/>
      <c r="R627" s="3"/>
      <c r="S627" s="26" t="s">
        <v>1674</v>
      </c>
    </row>
    <row r="628" spans="1:19" ht="15" customHeight="1">
      <c r="A628" s="3" t="s">
        <v>42</v>
      </c>
      <c r="B628" s="1" t="s">
        <v>43</v>
      </c>
      <c r="C628" s="3" t="s">
        <v>1675</v>
      </c>
      <c r="D628" s="1" t="s">
        <v>1320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11.66</v>
      </c>
      <c r="P628" s="3"/>
      <c r="Q628" s="3"/>
      <c r="R628" s="3"/>
      <c r="S628" s="26" t="s">
        <v>1676</v>
      </c>
    </row>
    <row r="629" spans="1:19" ht="15" customHeight="1">
      <c r="A629" s="3" t="s">
        <v>42</v>
      </c>
      <c r="B629" s="1" t="s">
        <v>43</v>
      </c>
      <c r="C629" s="3" t="s">
        <v>1677</v>
      </c>
      <c r="D629" s="1" t="s">
        <v>1678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10.48</v>
      </c>
      <c r="P629" s="3"/>
      <c r="Q629" s="3"/>
      <c r="R629" s="3"/>
      <c r="S629" s="26" t="s">
        <v>1679</v>
      </c>
    </row>
    <row r="630" spans="1:19" ht="15" customHeight="1">
      <c r="A630" s="3" t="s">
        <v>42</v>
      </c>
      <c r="B630" s="1" t="s">
        <v>43</v>
      </c>
      <c r="C630" s="3" t="s">
        <v>1680</v>
      </c>
      <c r="D630" s="1" t="s">
        <v>1681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6.67</v>
      </c>
      <c r="P630" s="3"/>
      <c r="Q630" s="3"/>
      <c r="R630" s="3"/>
      <c r="S630" s="26" t="s">
        <v>680</v>
      </c>
    </row>
    <row r="631" spans="1:19" ht="15" customHeight="1">
      <c r="A631" s="3" t="s">
        <v>42</v>
      </c>
      <c r="B631" s="1" t="s">
        <v>43</v>
      </c>
      <c r="C631" s="3" t="s">
        <v>1682</v>
      </c>
      <c r="D631" s="1" t="s">
        <v>1683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2.84</v>
      </c>
      <c r="P631" s="3"/>
      <c r="Q631" s="3"/>
      <c r="R631" s="3"/>
      <c r="S631" s="26" t="s">
        <v>306</v>
      </c>
    </row>
    <row r="632" spans="1:19" ht="15" customHeight="1">
      <c r="A632" s="3" t="s">
        <v>42</v>
      </c>
      <c r="B632" s="1" t="s">
        <v>43</v>
      </c>
      <c r="C632" s="3" t="s">
        <v>1684</v>
      </c>
      <c r="D632" s="1" t="s">
        <v>1685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13.02</v>
      </c>
      <c r="P632" s="3"/>
      <c r="Q632" s="3"/>
      <c r="R632" s="3"/>
      <c r="S632" s="26" t="s">
        <v>1686</v>
      </c>
    </row>
    <row r="633" spans="1:19" ht="15" customHeight="1">
      <c r="A633" s="3" t="s">
        <v>42</v>
      </c>
      <c r="B633" s="1" t="s">
        <v>43</v>
      </c>
      <c r="C633" s="3" t="s">
        <v>1687</v>
      </c>
      <c r="D633" s="1" t="s">
        <v>1688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9.15</v>
      </c>
      <c r="P633" s="3"/>
      <c r="Q633" s="3"/>
      <c r="R633" s="3"/>
      <c r="S633" s="26" t="s">
        <v>1689</v>
      </c>
    </row>
    <row r="634" spans="1:19" ht="15" customHeight="1">
      <c r="A634" s="3" t="s">
        <v>42</v>
      </c>
      <c r="B634" s="1" t="s">
        <v>43</v>
      </c>
      <c r="C634" s="3" t="s">
        <v>1690</v>
      </c>
      <c r="D634" s="1" t="s">
        <v>1691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4.55</v>
      </c>
      <c r="P634" s="3"/>
      <c r="Q634" s="3"/>
      <c r="R634" s="3"/>
      <c r="S634" s="26" t="s">
        <v>1199</v>
      </c>
    </row>
    <row r="635" spans="1:19" ht="15" customHeight="1">
      <c r="A635" s="3" t="s">
        <v>42</v>
      </c>
      <c r="B635" s="1" t="s">
        <v>43</v>
      </c>
      <c r="C635" s="3" t="s">
        <v>1692</v>
      </c>
      <c r="D635" s="1" t="s">
        <v>1693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3.13</v>
      </c>
      <c r="P635" s="3"/>
      <c r="Q635" s="3"/>
      <c r="R635" s="3"/>
      <c r="S635" s="26" t="s">
        <v>1694</v>
      </c>
    </row>
    <row r="636" spans="1:19" ht="15" customHeight="1">
      <c r="A636" s="3" t="s">
        <v>42</v>
      </c>
      <c r="B636" s="1" t="s">
        <v>43</v>
      </c>
      <c r="C636" s="3" t="s">
        <v>1695</v>
      </c>
      <c r="D636" s="1" t="s">
        <v>1696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1.94</v>
      </c>
      <c r="P636" s="3"/>
      <c r="Q636" s="3"/>
      <c r="R636" s="3"/>
      <c r="S636" s="26" t="s">
        <v>1330</v>
      </c>
    </row>
    <row r="637" spans="1:19" ht="15" customHeight="1">
      <c r="A637" s="3" t="s">
        <v>42</v>
      </c>
      <c r="B637" s="1" t="s">
        <v>43</v>
      </c>
      <c r="C637" s="3" t="s">
        <v>1697</v>
      </c>
      <c r="D637" s="1" t="s">
        <v>1698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5.48</v>
      </c>
      <c r="P637" s="3"/>
      <c r="Q637" s="3"/>
      <c r="R637" s="3"/>
      <c r="S637" s="26" t="s">
        <v>1699</v>
      </c>
    </row>
    <row r="638" spans="1:19" ht="15" customHeight="1">
      <c r="A638" s="3" t="s">
        <v>42</v>
      </c>
      <c r="B638" s="1" t="s">
        <v>43</v>
      </c>
      <c r="C638" s="3" t="s">
        <v>1700</v>
      </c>
      <c r="D638" s="1" t="s">
        <v>1701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2.41</v>
      </c>
      <c r="P638" s="3"/>
      <c r="Q638" s="3"/>
      <c r="R638" s="3"/>
      <c r="S638" s="26" t="s">
        <v>1702</v>
      </c>
    </row>
    <row r="639" spans="1:19" ht="15" customHeight="1">
      <c r="A639" s="3" t="s">
        <v>42</v>
      </c>
      <c r="B639" s="1" t="s">
        <v>43</v>
      </c>
      <c r="C639" s="3" t="s">
        <v>1703</v>
      </c>
      <c r="D639" s="1" t="s">
        <v>1704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5.15</v>
      </c>
      <c r="P639" s="3"/>
      <c r="Q639" s="3"/>
      <c r="R639" s="3"/>
      <c r="S639" s="26" t="s">
        <v>348</v>
      </c>
    </row>
    <row r="640" spans="1:19" ht="15" customHeight="1">
      <c r="A640" s="3" t="s">
        <v>42</v>
      </c>
      <c r="B640" s="1" t="s">
        <v>43</v>
      </c>
      <c r="C640" s="3" t="s">
        <v>1705</v>
      </c>
      <c r="D640" s="1" t="s">
        <v>1706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2.29</v>
      </c>
      <c r="P640" s="3"/>
      <c r="Q640" s="3"/>
      <c r="R640" s="3"/>
      <c r="S640" s="26" t="s">
        <v>1707</v>
      </c>
    </row>
    <row r="641" spans="1:19" ht="15" customHeight="1">
      <c r="A641" s="3" t="s">
        <v>42</v>
      </c>
      <c r="B641" s="1" t="s">
        <v>43</v>
      </c>
      <c r="C641" s="3" t="s">
        <v>1708</v>
      </c>
      <c r="D641" s="1" t="s">
        <v>1709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2.86</v>
      </c>
      <c r="P641" s="3"/>
      <c r="Q641" s="3"/>
      <c r="R641" s="3"/>
      <c r="S641" s="26" t="s">
        <v>1710</v>
      </c>
    </row>
    <row r="642" spans="1:19" ht="15" customHeight="1">
      <c r="A642" s="3" t="s">
        <v>42</v>
      </c>
      <c r="B642" s="1" t="s">
        <v>43</v>
      </c>
      <c r="C642" s="3" t="s">
        <v>1711</v>
      </c>
      <c r="D642" s="1" t="s">
        <v>1712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8.32</v>
      </c>
      <c r="P642" s="3"/>
      <c r="Q642" s="3"/>
      <c r="R642" s="3"/>
      <c r="S642" s="26" t="s">
        <v>1713</v>
      </c>
    </row>
    <row r="643" spans="1:19" ht="15" customHeight="1">
      <c r="A643" s="3" t="s">
        <v>42</v>
      </c>
      <c r="B643" s="1" t="s">
        <v>43</v>
      </c>
      <c r="C643" s="3" t="s">
        <v>1714</v>
      </c>
      <c r="D643" s="1" t="s">
        <v>1715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4.62</v>
      </c>
      <c r="P643" s="3"/>
      <c r="Q643" s="3"/>
      <c r="R643" s="3"/>
      <c r="S643" s="26" t="s">
        <v>952</v>
      </c>
    </row>
    <row r="644" spans="1:19" ht="15" customHeight="1">
      <c r="A644" s="3" t="s">
        <v>42</v>
      </c>
      <c r="B644" s="1" t="s">
        <v>43</v>
      </c>
      <c r="C644" s="3" t="s">
        <v>1716</v>
      </c>
      <c r="D644" s="1" t="s">
        <v>1717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3.55</v>
      </c>
      <c r="P644" s="3"/>
      <c r="Q644" s="3"/>
      <c r="R644" s="3"/>
      <c r="S644" s="26" t="s">
        <v>1718</v>
      </c>
    </row>
    <row r="645" spans="1:19" ht="15" customHeight="1">
      <c r="A645" s="3" t="s">
        <v>42</v>
      </c>
      <c r="B645" s="1" t="s">
        <v>43</v>
      </c>
      <c r="C645" s="3" t="s">
        <v>1719</v>
      </c>
      <c r="D645" s="1" t="s">
        <v>1720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10.96</v>
      </c>
      <c r="P645" s="3"/>
      <c r="Q645" s="3"/>
      <c r="R645" s="3"/>
      <c r="S645" s="26" t="s">
        <v>1721</v>
      </c>
    </row>
    <row r="646" spans="1:19" ht="15" customHeight="1">
      <c r="A646" s="3" t="s">
        <v>42</v>
      </c>
      <c r="B646" s="1" t="s">
        <v>43</v>
      </c>
      <c r="C646" s="3" t="s">
        <v>1722</v>
      </c>
      <c r="D646" s="1" t="s">
        <v>1723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4.01</v>
      </c>
      <c r="P646" s="3"/>
      <c r="Q646" s="3"/>
      <c r="R646" s="3"/>
      <c r="S646" s="26" t="s">
        <v>1724</v>
      </c>
    </row>
    <row r="647" spans="1:19" ht="15" customHeight="1">
      <c r="A647" s="3" t="s">
        <v>42</v>
      </c>
      <c r="B647" s="1" t="s">
        <v>43</v>
      </c>
      <c r="C647" s="3" t="s">
        <v>1725</v>
      </c>
      <c r="D647" s="1" t="s">
        <v>1726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8.75</v>
      </c>
      <c r="P647" s="3"/>
      <c r="Q647" s="3"/>
      <c r="R647" s="3"/>
      <c r="S647" s="26" t="s">
        <v>1727</v>
      </c>
    </row>
    <row r="648" spans="1:19" ht="15" customHeight="1">
      <c r="A648" s="3" t="s">
        <v>42</v>
      </c>
      <c r="B648" s="1" t="s">
        <v>43</v>
      </c>
      <c r="C648" s="3" t="s">
        <v>1728</v>
      </c>
      <c r="D648" s="1" t="s">
        <v>158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3.79</v>
      </c>
      <c r="P648" s="3"/>
      <c r="Q648" s="3"/>
      <c r="R648" s="3"/>
      <c r="S648" s="26" t="s">
        <v>1205</v>
      </c>
    </row>
    <row r="649" spans="1:19" ht="15" customHeight="1">
      <c r="A649" s="3" t="s">
        <v>42</v>
      </c>
      <c r="B649" s="1" t="s">
        <v>43</v>
      </c>
      <c r="C649" s="3" t="s">
        <v>1729</v>
      </c>
      <c r="D649" s="1" t="s">
        <v>1730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5.67</v>
      </c>
      <c r="P649" s="3"/>
      <c r="Q649" s="3"/>
      <c r="R649" s="3"/>
      <c r="S649" s="26" t="s">
        <v>818</v>
      </c>
    </row>
    <row r="650" spans="1:19" ht="15" customHeight="1">
      <c r="A650" s="3" t="s">
        <v>42</v>
      </c>
      <c r="B650" s="1" t="s">
        <v>43</v>
      </c>
      <c r="C650" s="3" t="s">
        <v>1731</v>
      </c>
      <c r="D650" s="1" t="s">
        <v>1732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8.60</v>
      </c>
      <c r="P650" s="3"/>
      <c r="Q650" s="3"/>
      <c r="R650" s="3"/>
      <c r="S650" s="26" t="s">
        <v>1733</v>
      </c>
    </row>
    <row r="651" spans="1:19" ht="15" customHeight="1">
      <c r="A651" s="3" t="s">
        <v>42</v>
      </c>
      <c r="B651" s="1" t="s">
        <v>43</v>
      </c>
      <c r="C651" s="3" t="s">
        <v>1734</v>
      </c>
      <c r="D651" s="1" t="s">
        <v>1735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11.44</v>
      </c>
      <c r="P651" s="3"/>
      <c r="Q651" s="3"/>
      <c r="R651" s="3"/>
      <c r="S651" s="26" t="s">
        <v>1736</v>
      </c>
    </row>
    <row r="652" spans="1:19" ht="15" customHeight="1">
      <c r="A652" s="3" t="s">
        <v>42</v>
      </c>
      <c r="B652" s="1" t="s">
        <v>43</v>
      </c>
      <c r="C652" s="3" t="s">
        <v>1737</v>
      </c>
      <c r="D652" s="1" t="s">
        <v>1738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9.58</v>
      </c>
      <c r="P652" s="3"/>
      <c r="Q652" s="3"/>
      <c r="R652" s="3"/>
      <c r="S652" s="26" t="s">
        <v>1739</v>
      </c>
    </row>
    <row r="653" spans="1:19" ht="15" customHeight="1">
      <c r="A653" s="3" t="s">
        <v>42</v>
      </c>
      <c r="B653" s="1" t="s">
        <v>43</v>
      </c>
      <c r="C653" s="3" t="s">
        <v>1740</v>
      </c>
      <c r="D653" s="1" t="s">
        <v>1741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0.47</v>
      </c>
      <c r="P653" s="3"/>
      <c r="Q653" s="3"/>
      <c r="R653" s="3"/>
      <c r="S653" s="26" t="s">
        <v>1742</v>
      </c>
    </row>
    <row r="654" spans="1:19" ht="15" customHeight="1">
      <c r="A654" s="3" t="s">
        <v>42</v>
      </c>
      <c r="B654" s="1" t="s">
        <v>43</v>
      </c>
      <c r="C654" s="3" t="s">
        <v>1743</v>
      </c>
      <c r="D654" s="1" t="s">
        <v>1741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4.97</v>
      </c>
      <c r="P654" s="3"/>
      <c r="Q654" s="3"/>
      <c r="R654" s="3"/>
      <c r="S654" s="26" t="s">
        <v>1744</v>
      </c>
    </row>
    <row r="655" spans="1:19" ht="15" customHeight="1">
      <c r="A655" s="3" t="s">
        <v>42</v>
      </c>
      <c r="B655" s="1" t="s">
        <v>43</v>
      </c>
      <c r="C655" s="3" t="s">
        <v>1745</v>
      </c>
      <c r="D655" s="1" t="s">
        <v>1746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13.14</v>
      </c>
      <c r="P655" s="3"/>
      <c r="Q655" s="3"/>
      <c r="R655" s="3"/>
      <c r="S655" s="26" t="s">
        <v>1747</v>
      </c>
    </row>
    <row r="656" spans="1:19" ht="15" customHeight="1">
      <c r="A656" s="3" t="s">
        <v>42</v>
      </c>
      <c r="B656" s="1" t="s">
        <v>43</v>
      </c>
      <c r="C656" s="3" t="s">
        <v>1748</v>
      </c>
      <c r="D656" s="1" t="s">
        <v>1749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-4.57</v>
      </c>
      <c r="P656" s="3"/>
      <c r="Q656" s="3"/>
      <c r="R656" s="3"/>
      <c r="S656" s="26" t="s">
        <v>1750</v>
      </c>
    </row>
    <row r="657" spans="1:19" ht="15" customHeight="1">
      <c r="A657" s="3" t="s">
        <v>42</v>
      </c>
      <c r="B657" s="1" t="s">
        <v>43</v>
      </c>
      <c r="C657" s="3" t="s">
        <v>1751</v>
      </c>
      <c r="D657" s="1" t="s">
        <v>1752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5.32</v>
      </c>
      <c r="P657" s="3"/>
      <c r="Q657" s="3"/>
      <c r="R657" s="3"/>
      <c r="S657" s="26" t="s">
        <v>1753</v>
      </c>
    </row>
    <row r="658" spans="1:19" ht="15" customHeight="1">
      <c r="A658" s="3" t="s">
        <v>42</v>
      </c>
      <c r="B658" s="1" t="s">
        <v>43</v>
      </c>
      <c r="C658" s="3" t="s">
        <v>1754</v>
      </c>
      <c r="D658" s="1" t="s">
        <v>1755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-0.53</v>
      </c>
      <c r="P658" s="3"/>
      <c r="Q658" s="3"/>
      <c r="R658" s="3"/>
      <c r="S658" s="26" t="s">
        <v>1756</v>
      </c>
    </row>
    <row r="659" spans="1:19" ht="15" customHeight="1">
      <c r="A659" s="3" t="s">
        <v>42</v>
      </c>
      <c r="B659" s="1" t="s">
        <v>43</v>
      </c>
      <c r="C659" s="3" t="s">
        <v>1757</v>
      </c>
      <c r="D659" s="1" t="s">
        <v>1758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-5.61</v>
      </c>
      <c r="P659" s="3"/>
      <c r="Q659" s="3"/>
      <c r="R659" s="3"/>
      <c r="S659" s="26" t="s">
        <v>1759</v>
      </c>
    </row>
    <row r="660" spans="1:19" ht="15" customHeight="1">
      <c r="A660" s="3" t="s">
        <v>42</v>
      </c>
      <c r="B660" s="1" t="s">
        <v>43</v>
      </c>
      <c r="C660" s="3" t="s">
        <v>1760</v>
      </c>
      <c r="D660" s="1" t="s">
        <v>1761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-5.73</v>
      </c>
      <c r="P660" s="3"/>
      <c r="Q660" s="3"/>
      <c r="R660" s="3"/>
      <c r="S660" s="26" t="s">
        <v>1762</v>
      </c>
    </row>
    <row r="661" spans="1:19" ht="15" customHeight="1">
      <c r="A661" s="3" t="s">
        <v>42</v>
      </c>
      <c r="B661" s="1" t="s">
        <v>43</v>
      </c>
      <c r="C661" s="3" t="s">
        <v>1763</v>
      </c>
      <c r="D661" s="1" t="s">
        <v>1764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-3.81</v>
      </c>
      <c r="P661" s="3"/>
      <c r="Q661" s="3"/>
      <c r="R661" s="3"/>
      <c r="S661" s="26" t="s">
        <v>1765</v>
      </c>
    </row>
    <row r="662" spans="1:19" ht="15" customHeight="1">
      <c r="A662" s="3" t="s">
        <v>42</v>
      </c>
      <c r="B662" s="1" t="s">
        <v>43</v>
      </c>
      <c r="C662" s="3" t="s">
        <v>1766</v>
      </c>
      <c r="D662" s="1" t="s">
        <v>1767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-1.94</v>
      </c>
      <c r="P662" s="3"/>
      <c r="Q662" s="3"/>
      <c r="R662" s="3"/>
      <c r="S662" s="26" t="s">
        <v>1768</v>
      </c>
    </row>
    <row r="663" spans="1:19" ht="15" customHeight="1">
      <c r="A663" s="3" t="s">
        <v>42</v>
      </c>
      <c r="B663" s="1" t="s">
        <v>43</v>
      </c>
      <c r="C663" s="3" t="s">
        <v>1769</v>
      </c>
      <c r="D663" s="1" t="s">
        <v>1770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-0.74</v>
      </c>
      <c r="P663" s="3"/>
      <c r="Q663" s="3"/>
      <c r="R663" s="3"/>
      <c r="S663" s="26" t="s">
        <v>1771</v>
      </c>
    </row>
    <row r="664" spans="1:19" ht="15" customHeight="1">
      <c r="A664" s="3" t="s">
        <v>42</v>
      </c>
      <c r="B664" s="1" t="s">
        <v>43</v>
      </c>
      <c r="C664" s="3" t="s">
        <v>1772</v>
      </c>
      <c r="D664" s="1" t="s">
        <v>1773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-2.52</v>
      </c>
      <c r="P664" s="3"/>
      <c r="Q664" s="3"/>
      <c r="R664" s="3"/>
      <c r="S664" s="26" t="s">
        <v>1774</v>
      </c>
    </row>
    <row r="665" spans="1:19" ht="15" customHeight="1">
      <c r="A665" s="3" t="s">
        <v>42</v>
      </c>
      <c r="B665" s="1" t="s">
        <v>43</v>
      </c>
      <c r="C665" s="3" t="s">
        <v>1775</v>
      </c>
      <c r="D665" s="1" t="s">
        <v>1776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3.52</v>
      </c>
      <c r="P665" s="3"/>
      <c r="Q665" s="3"/>
      <c r="R665" s="3"/>
      <c r="S665" s="26" t="s">
        <v>1777</v>
      </c>
    </row>
    <row r="666" spans="1:19" ht="15" customHeight="1">
      <c r="A666" s="3" t="s">
        <v>42</v>
      </c>
      <c r="B666" s="1" t="s">
        <v>43</v>
      </c>
      <c r="C666" s="3" t="s">
        <v>1778</v>
      </c>
      <c r="D666" s="1" t="s">
        <v>1779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3.76</v>
      </c>
      <c r="P666" s="3"/>
      <c r="Q666" s="3"/>
      <c r="R666" s="3"/>
      <c r="S666" s="26" t="s">
        <v>1780</v>
      </c>
    </row>
    <row r="667" spans="1:19" ht="15" customHeight="1">
      <c r="A667" s="3" t="s">
        <v>42</v>
      </c>
      <c r="B667" s="1" t="s">
        <v>43</v>
      </c>
      <c r="C667" s="3" t="s">
        <v>1781</v>
      </c>
      <c r="D667" s="1" t="s">
        <v>1782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6.38</v>
      </c>
      <c r="P667" s="3"/>
      <c r="Q667" s="3"/>
      <c r="R667" s="3"/>
      <c r="S667" s="26" t="s">
        <v>1783</v>
      </c>
    </row>
    <row r="668" spans="1:19" ht="15" customHeight="1">
      <c r="A668" s="3" t="s">
        <v>42</v>
      </c>
      <c r="B668" s="1" t="s">
        <v>43</v>
      </c>
      <c r="C668" s="3" t="s">
        <v>1784</v>
      </c>
      <c r="D668" s="1" t="s">
        <v>1785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12.06</v>
      </c>
      <c r="P668" s="3"/>
      <c r="Q668" s="3"/>
      <c r="R668" s="3"/>
      <c r="S668" s="26" t="s">
        <v>1786</v>
      </c>
    </row>
    <row r="669" spans="1:19" ht="15" customHeight="1">
      <c r="A669" s="3" t="s">
        <v>42</v>
      </c>
      <c r="B669" s="1" t="s">
        <v>43</v>
      </c>
      <c r="C669" s="3" t="s">
        <v>1787</v>
      </c>
      <c r="D669" s="1" t="s">
        <v>1788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0.62</v>
      </c>
      <c r="P669" s="3"/>
      <c r="Q669" s="3"/>
      <c r="R669" s="3"/>
      <c r="S669" s="26" t="s">
        <v>1789</v>
      </c>
    </row>
    <row r="670" spans="1:19" ht="15" customHeight="1">
      <c r="A670" s="3" t="s">
        <v>42</v>
      </c>
      <c r="B670" s="1" t="s">
        <v>43</v>
      </c>
      <c r="C670" s="3" t="s">
        <v>1790</v>
      </c>
      <c r="D670" s="1" t="s">
        <v>1791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3.83</v>
      </c>
      <c r="P670" s="3"/>
      <c r="Q670" s="3"/>
      <c r="R670" s="3"/>
      <c r="S670" s="26" t="s">
        <v>1792</v>
      </c>
    </row>
    <row r="671" spans="1:19" ht="15" customHeight="1">
      <c r="A671" s="3" t="s">
        <v>42</v>
      </c>
      <c r="B671" s="1" t="s">
        <v>43</v>
      </c>
      <c r="C671" s="3" t="s">
        <v>1793</v>
      </c>
      <c r="D671" s="1" t="s">
        <v>1794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21.65</v>
      </c>
      <c r="P671" s="3"/>
      <c r="Q671" s="3"/>
      <c r="R671" s="3"/>
      <c r="S671" s="26" t="s">
        <v>1795</v>
      </c>
    </row>
    <row r="672" spans="1:19" ht="15" customHeight="1">
      <c r="A672" s="3" t="s">
        <v>42</v>
      </c>
      <c r="B672" s="1" t="s">
        <v>43</v>
      </c>
      <c r="C672" s="3" t="s">
        <v>1796</v>
      </c>
      <c r="D672" s="1" t="s">
        <v>1797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4.81</v>
      </c>
      <c r="P672" s="3"/>
      <c r="Q672" s="3"/>
      <c r="R672" s="3"/>
      <c r="S672" s="26" t="s">
        <v>1798</v>
      </c>
    </row>
    <row r="673" spans="1:19" ht="15" customHeight="1">
      <c r="A673" s="3" t="s">
        <v>42</v>
      </c>
      <c r="B673" s="1" t="s">
        <v>43</v>
      </c>
      <c r="C673" s="3" t="s">
        <v>1799</v>
      </c>
      <c r="D673" s="1" t="s">
        <v>1800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-2.26</v>
      </c>
      <c r="P673" s="3"/>
      <c r="Q673" s="3"/>
      <c r="R673" s="3"/>
      <c r="S673" s="26" t="s">
        <v>1801</v>
      </c>
    </row>
    <row r="674" spans="1:19" ht="15" customHeight="1">
      <c r="A674" s="3" t="s">
        <v>42</v>
      </c>
      <c r="B674" s="1" t="s">
        <v>43</v>
      </c>
      <c r="C674" s="3" t="s">
        <v>1802</v>
      </c>
      <c r="D674" s="1" t="s">
        <v>1803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7.08</v>
      </c>
      <c r="P674" s="3"/>
      <c r="Q674" s="3"/>
      <c r="R674" s="3"/>
      <c r="S674" s="26" t="s">
        <v>1804</v>
      </c>
    </row>
    <row r="675" spans="1:19" ht="15" customHeight="1">
      <c r="A675" s="3" t="s">
        <v>42</v>
      </c>
      <c r="B675" s="1" t="s">
        <v>43</v>
      </c>
      <c r="C675" s="3" t="s">
        <v>1805</v>
      </c>
      <c r="D675" s="1" t="s">
        <v>1806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1.26</v>
      </c>
      <c r="P675" s="3"/>
      <c r="Q675" s="3"/>
      <c r="R675" s="3"/>
      <c r="S675" s="26" t="s">
        <v>733</v>
      </c>
    </row>
    <row r="676" spans="1:19" ht="15" customHeight="1">
      <c r="A676" s="3" t="s">
        <v>42</v>
      </c>
      <c r="B676" s="1" t="s">
        <v>43</v>
      </c>
      <c r="C676" s="3" t="s">
        <v>1807</v>
      </c>
      <c r="D676" s="1" t="s">
        <v>1808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4.89</v>
      </c>
      <c r="P676" s="3"/>
      <c r="Q676" s="3"/>
      <c r="R676" s="3"/>
      <c r="S676" s="26" t="s">
        <v>1809</v>
      </c>
    </row>
    <row r="677" spans="1:19" ht="15" customHeight="1">
      <c r="A677" s="3" t="s">
        <v>42</v>
      </c>
      <c r="B677" s="1" t="s">
        <v>43</v>
      </c>
      <c r="C677" s="3" t="s">
        <v>1810</v>
      </c>
      <c r="D677" s="1" t="s">
        <v>1811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5.51</v>
      </c>
      <c r="P677" s="3"/>
      <c r="Q677" s="3"/>
      <c r="R677" s="3"/>
      <c r="S677" s="26" t="s">
        <v>1812</v>
      </c>
    </row>
    <row r="678" spans="1:19" ht="15" customHeight="1">
      <c r="A678" s="3" t="s">
        <v>42</v>
      </c>
      <c r="B678" s="1" t="s">
        <v>43</v>
      </c>
      <c r="C678" s="3" t="s">
        <v>1813</v>
      </c>
      <c r="D678" s="1" t="s">
        <v>1814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14.23</v>
      </c>
      <c r="P678" s="3"/>
      <c r="Q678" s="3"/>
      <c r="R678" s="3"/>
      <c r="S678" s="26" t="s">
        <v>1815</v>
      </c>
    </row>
    <row r="679" spans="1:19" ht="15" customHeight="1">
      <c r="A679" s="3" t="s">
        <v>42</v>
      </c>
      <c r="B679" s="1" t="s">
        <v>43</v>
      </c>
      <c r="C679" s="3" t="s">
        <v>1816</v>
      </c>
      <c r="D679" s="1" t="s">
        <v>1817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0.87</v>
      </c>
      <c r="P679" s="3"/>
      <c r="Q679" s="3"/>
      <c r="R679" s="3"/>
      <c r="S679" s="26" t="s">
        <v>686</v>
      </c>
    </row>
    <row r="680" spans="1:19" ht="15" customHeight="1">
      <c r="A680" s="3" t="s">
        <v>42</v>
      </c>
      <c r="B680" s="1" t="s">
        <v>43</v>
      </c>
      <c r="C680" s="3" t="s">
        <v>1818</v>
      </c>
      <c r="D680" s="1" t="s">
        <v>1819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1.36</v>
      </c>
      <c r="P680" s="3"/>
      <c r="Q680" s="3"/>
      <c r="R680" s="3"/>
      <c r="S680" s="26" t="s">
        <v>514</v>
      </c>
    </row>
    <row r="681" spans="1:19" ht="15" customHeight="1">
      <c r="A681" s="3" t="s">
        <v>42</v>
      </c>
      <c r="B681" s="1" t="s">
        <v>43</v>
      </c>
      <c r="C681" s="3" t="s">
        <v>1820</v>
      </c>
      <c r="D681" s="1" t="s">
        <v>1821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1.18</v>
      </c>
      <c r="P681" s="3"/>
      <c r="Q681" s="3"/>
      <c r="R681" s="3"/>
      <c r="S681" s="26" t="s">
        <v>1822</v>
      </c>
    </row>
    <row r="682" spans="1:19" ht="15" customHeight="1">
      <c r="A682" s="3" t="s">
        <v>42</v>
      </c>
      <c r="B682" s="1" t="s">
        <v>43</v>
      </c>
      <c r="C682" s="3" t="s">
        <v>1823</v>
      </c>
      <c r="D682" s="1" t="s">
        <v>1824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9.65</v>
      </c>
      <c r="P682" s="3"/>
      <c r="Q682" s="3"/>
      <c r="R682" s="3"/>
      <c r="S682" s="26" t="s">
        <v>1825</v>
      </c>
    </row>
    <row r="683" spans="1:19" ht="15" customHeight="1">
      <c r="A683" s="3" t="s">
        <v>42</v>
      </c>
      <c r="B683" s="1" t="s">
        <v>43</v>
      </c>
      <c r="C683" s="3" t="s">
        <v>1826</v>
      </c>
      <c r="D683" s="1" t="s">
        <v>1827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0.68</v>
      </c>
      <c r="P683" s="3"/>
      <c r="Q683" s="3"/>
      <c r="R683" s="3"/>
      <c r="S683" s="26" t="s">
        <v>1828</v>
      </c>
    </row>
    <row r="684" spans="1:19" ht="15" customHeight="1">
      <c r="A684" s="3" t="s">
        <v>42</v>
      </c>
      <c r="B684" s="1" t="s">
        <v>43</v>
      </c>
      <c r="C684" s="3" t="s">
        <v>1829</v>
      </c>
      <c r="D684" s="1" t="s">
        <v>1830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0.47</v>
      </c>
      <c r="P684" s="3"/>
      <c r="Q684" s="3"/>
      <c r="R684" s="3"/>
      <c r="S684" s="26" t="s">
        <v>1742</v>
      </c>
    </row>
    <row r="685" spans="1:19" ht="15" customHeight="1">
      <c r="A685" s="3" t="s">
        <v>42</v>
      </c>
      <c r="B685" s="1" t="s">
        <v>43</v>
      </c>
      <c r="C685" s="3" t="s">
        <v>1831</v>
      </c>
      <c r="D685" s="1" t="s">
        <v>1832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0.39</v>
      </c>
      <c r="P685" s="3"/>
      <c r="Q685" s="3"/>
      <c r="R685" s="3"/>
      <c r="S685" s="26" t="s">
        <v>1833</v>
      </c>
    </row>
    <row r="686" spans="1:19" ht="15" customHeight="1">
      <c r="A686" s="3" t="s">
        <v>42</v>
      </c>
      <c r="B686" s="1" t="s">
        <v>43</v>
      </c>
      <c r="C686" s="3" t="s">
        <v>1834</v>
      </c>
      <c r="D686" s="1" t="s">
        <v>1835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10.45</v>
      </c>
      <c r="P686" s="3"/>
      <c r="Q686" s="3"/>
      <c r="R686" s="3"/>
      <c r="S686" s="26" t="s">
        <v>1836</v>
      </c>
    </row>
    <row r="687" spans="1:19" ht="15" customHeight="1">
      <c r="A687" s="3" t="s">
        <v>42</v>
      </c>
      <c r="B687" s="1" t="s">
        <v>43</v>
      </c>
      <c r="C687" s="3" t="s">
        <v>1837</v>
      </c>
      <c r="D687" s="1" t="s">
        <v>1838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5.36</v>
      </c>
      <c r="P687" s="3"/>
      <c r="Q687" s="3"/>
      <c r="R687" s="3"/>
      <c r="S687" s="26" t="s">
        <v>1839</v>
      </c>
    </row>
    <row r="688" spans="1:19" ht="15" customHeight="1">
      <c r="A688" s="3" t="s">
        <v>42</v>
      </c>
      <c r="B688" s="1" t="s">
        <v>43</v>
      </c>
      <c r="C688" s="3" t="s">
        <v>1840</v>
      </c>
      <c r="D688" s="1" t="s">
        <v>1841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8.13</v>
      </c>
      <c r="P688" s="3"/>
      <c r="Q688" s="3"/>
      <c r="R688" s="3"/>
      <c r="S688" s="26" t="s">
        <v>1842</v>
      </c>
    </row>
    <row r="689" spans="1:19" ht="15" customHeight="1">
      <c r="A689" s="3" t="s">
        <v>42</v>
      </c>
      <c r="B689" s="1" t="s">
        <v>43</v>
      </c>
      <c r="C689" s="3" t="s">
        <v>1843</v>
      </c>
      <c r="D689" s="1" t="s">
        <v>1844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1.21</v>
      </c>
      <c r="P689" s="3"/>
      <c r="Q689" s="3"/>
      <c r="R689" s="3"/>
      <c r="S689" s="26" t="s">
        <v>361</v>
      </c>
    </row>
    <row r="690" spans="1:19" ht="15" customHeight="1">
      <c r="A690" s="3" t="s">
        <v>42</v>
      </c>
      <c r="B690" s="1" t="s">
        <v>43</v>
      </c>
      <c r="C690" s="3" t="s">
        <v>1845</v>
      </c>
      <c r="D690" s="1" t="s">
        <v>1846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-2.57</v>
      </c>
      <c r="P690" s="3"/>
      <c r="Q690" s="3"/>
      <c r="R690" s="3"/>
      <c r="S690" s="26" t="s">
        <v>1847</v>
      </c>
    </row>
    <row r="691" spans="1:19" ht="15" customHeight="1">
      <c r="A691" s="3" t="s">
        <v>42</v>
      </c>
      <c r="B691" s="1" t="s">
        <v>43</v>
      </c>
      <c r="C691" s="3" t="s">
        <v>1848</v>
      </c>
      <c r="D691" s="1" t="s">
        <v>1849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5.39</v>
      </c>
      <c r="P691" s="3"/>
      <c r="Q691" s="3"/>
      <c r="R691" s="3"/>
      <c r="S691" s="26" t="s">
        <v>1175</v>
      </c>
    </row>
    <row r="692" spans="1:19" ht="15" customHeight="1">
      <c r="A692" s="3" t="s">
        <v>42</v>
      </c>
      <c r="B692" s="1" t="s">
        <v>43</v>
      </c>
      <c r="C692" s="3" t="s">
        <v>1850</v>
      </c>
      <c r="D692" s="1" t="s">
        <v>1851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2.16</v>
      </c>
      <c r="P692" s="3"/>
      <c r="Q692" s="3"/>
      <c r="R692" s="3"/>
      <c r="S692" s="26" t="s">
        <v>787</v>
      </c>
    </row>
    <row r="693" spans="1:19" ht="15" customHeight="1">
      <c r="A693" s="3" t="s">
        <v>42</v>
      </c>
      <c r="B693" s="1" t="s">
        <v>43</v>
      </c>
      <c r="C693" s="3" t="s">
        <v>1852</v>
      </c>
      <c r="D693" s="1" t="s">
        <v>1853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3.14</v>
      </c>
      <c r="P693" s="3"/>
      <c r="Q693" s="3"/>
      <c r="R693" s="3"/>
      <c r="S693" s="26" t="s">
        <v>1854</v>
      </c>
    </row>
    <row r="694" spans="1:19" ht="15" customHeight="1">
      <c r="A694" s="3" t="s">
        <v>42</v>
      </c>
      <c r="B694" s="1" t="s">
        <v>43</v>
      </c>
      <c r="C694" s="3" t="s">
        <v>1855</v>
      </c>
      <c r="D694" s="1" t="s">
        <v>1856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7.53</v>
      </c>
      <c r="P694" s="3"/>
      <c r="Q694" s="3"/>
      <c r="R694" s="3"/>
      <c r="S694" s="26" t="s">
        <v>1857</v>
      </c>
    </row>
    <row r="695" spans="1:19" ht="15" customHeight="1">
      <c r="A695" s="3" t="s">
        <v>42</v>
      </c>
      <c r="B695" s="1" t="s">
        <v>43</v>
      </c>
      <c r="C695" s="3" t="s">
        <v>1858</v>
      </c>
      <c r="D695" s="1" t="s">
        <v>1859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4.27</v>
      </c>
      <c r="P695" s="3"/>
      <c r="Q695" s="3"/>
      <c r="R695" s="3"/>
      <c r="S695" s="26" t="s">
        <v>1154</v>
      </c>
    </row>
    <row r="696" spans="1:19" ht="15" customHeight="1">
      <c r="A696" s="3" t="s">
        <v>42</v>
      </c>
      <c r="B696" s="1" t="s">
        <v>43</v>
      </c>
      <c r="C696" s="3" t="s">
        <v>1860</v>
      </c>
      <c r="D696" s="1" t="s">
        <v>1861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-6.81</v>
      </c>
      <c r="P696" s="3"/>
      <c r="Q696" s="3"/>
      <c r="R696" s="3"/>
      <c r="S696" s="26" t="s">
        <v>1862</v>
      </c>
    </row>
    <row r="697" spans="1:19" ht="15" customHeight="1">
      <c r="A697" s="3" t="s">
        <v>42</v>
      </c>
      <c r="B697" s="1" t="s">
        <v>43</v>
      </c>
      <c r="C697" s="3" t="s">
        <v>1863</v>
      </c>
      <c r="D697" s="1" t="s">
        <v>1864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4.55</v>
      </c>
      <c r="P697" s="3"/>
      <c r="Q697" s="3"/>
      <c r="R697" s="3"/>
      <c r="S697" s="26" t="s">
        <v>1199</v>
      </c>
    </row>
    <row r="698" spans="1:19" ht="15" customHeight="1">
      <c r="A698" s="3" t="s">
        <v>42</v>
      </c>
      <c r="B698" s="1" t="s">
        <v>43</v>
      </c>
      <c r="C698" s="3" t="s">
        <v>1865</v>
      </c>
      <c r="D698" s="1" t="s">
        <v>1866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4.03</v>
      </c>
      <c r="P698" s="3"/>
      <c r="Q698" s="3"/>
      <c r="R698" s="3"/>
      <c r="S698" s="26" t="s">
        <v>1867</v>
      </c>
    </row>
    <row r="699" spans="1:19" ht="15" customHeight="1">
      <c r="A699" s="3" t="s">
        <v>42</v>
      </c>
      <c r="B699" s="1" t="s">
        <v>43</v>
      </c>
      <c r="C699" s="3" t="s">
        <v>1868</v>
      </c>
      <c r="D699" s="1" t="s">
        <v>1869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3.96</v>
      </c>
      <c r="P699" s="3"/>
      <c r="Q699" s="3"/>
      <c r="R699" s="3"/>
      <c r="S699" s="26" t="s">
        <v>964</v>
      </c>
    </row>
    <row r="700" spans="1:19" ht="15" customHeight="1">
      <c r="A700" s="3" t="s">
        <v>42</v>
      </c>
      <c r="B700" s="1" t="s">
        <v>43</v>
      </c>
      <c r="C700" s="3" t="s">
        <v>1870</v>
      </c>
      <c r="D700" s="1" t="s">
        <v>1871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0.37</v>
      </c>
      <c r="P700" s="3"/>
      <c r="Q700" s="3"/>
      <c r="R700" s="3"/>
      <c r="S700" s="26" t="s">
        <v>1872</v>
      </c>
    </row>
    <row r="701" spans="1:19" ht="15" customHeight="1">
      <c r="A701" s="3" t="s">
        <v>42</v>
      </c>
      <c r="B701" s="1" t="s">
        <v>43</v>
      </c>
      <c r="C701" s="3" t="s">
        <v>1873</v>
      </c>
      <c r="D701" s="1" t="s">
        <v>1874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-4.98</v>
      </c>
      <c r="P701" s="3"/>
      <c r="Q701" s="3"/>
      <c r="R701" s="3"/>
      <c r="S701" s="26" t="s">
        <v>621</v>
      </c>
    </row>
    <row r="702" spans="1:19" ht="15" customHeight="1">
      <c r="A702" s="3" t="s">
        <v>42</v>
      </c>
      <c r="B702" s="1" t="s">
        <v>43</v>
      </c>
      <c r="C702" s="3" t="s">
        <v>1875</v>
      </c>
      <c r="D702" s="1" t="s">
        <v>1876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0.56</v>
      </c>
      <c r="P702" s="3"/>
      <c r="Q702" s="3"/>
      <c r="R702" s="3"/>
      <c r="S702" s="26" t="s">
        <v>1877</v>
      </c>
    </row>
    <row r="703" spans="1:19" ht="15" customHeight="1">
      <c r="A703" s="3" t="s">
        <v>42</v>
      </c>
      <c r="B703" s="1" t="s">
        <v>43</v>
      </c>
      <c r="C703" s="3" t="s">
        <v>1878</v>
      </c>
      <c r="D703" s="1" t="s">
        <v>1879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1.08</v>
      </c>
      <c r="P703" s="3"/>
      <c r="Q703" s="3"/>
      <c r="R703" s="3"/>
      <c r="S703" s="26" t="s">
        <v>1880</v>
      </c>
    </row>
    <row r="704" spans="1:19" ht="15" customHeight="1">
      <c r="A704" s="3" t="s">
        <v>42</v>
      </c>
      <c r="B704" s="1" t="s">
        <v>43</v>
      </c>
      <c r="C704" s="3" t="s">
        <v>1881</v>
      </c>
      <c r="D704" s="1" t="s">
        <v>1882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-0.99</v>
      </c>
      <c r="P704" s="3"/>
      <c r="Q704" s="3"/>
      <c r="R704" s="3"/>
      <c r="S704" s="26" t="s">
        <v>1883</v>
      </c>
    </row>
    <row r="705" spans="1:19" ht="15" customHeight="1">
      <c r="A705" s="3" t="s">
        <v>42</v>
      </c>
      <c r="B705" s="1" t="s">
        <v>43</v>
      </c>
      <c r="C705" s="3" t="s">
        <v>1884</v>
      </c>
      <c r="D705" s="1" t="s">
        <v>1885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4.35</v>
      </c>
      <c r="P705" s="3"/>
      <c r="Q705" s="3"/>
      <c r="R705" s="3"/>
      <c r="S705" s="26" t="s">
        <v>1540</v>
      </c>
    </row>
    <row r="706" spans="1:19" ht="15" customHeight="1">
      <c r="A706" s="3" t="s">
        <v>42</v>
      </c>
      <c r="B706" s="1" t="s">
        <v>43</v>
      </c>
      <c r="C706" s="3" t="s">
        <v>1886</v>
      </c>
      <c r="D706" s="1" t="s">
        <v>1887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0.36</v>
      </c>
      <c r="P706" s="3"/>
      <c r="Q706" s="3"/>
      <c r="R706" s="3"/>
      <c r="S706" s="26" t="s">
        <v>1888</v>
      </c>
    </row>
    <row r="707" spans="1:19" ht="15" customHeight="1">
      <c r="A707" s="3" t="s">
        <v>42</v>
      </c>
      <c r="B707" s="1" t="s">
        <v>43</v>
      </c>
      <c r="C707" s="3" t="s">
        <v>1889</v>
      </c>
      <c r="D707" s="1" t="s">
        <v>1887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7.25</v>
      </c>
      <c r="P707" s="3"/>
      <c r="Q707" s="3"/>
      <c r="R707" s="3"/>
      <c r="S707" s="26" t="s">
        <v>1890</v>
      </c>
    </row>
    <row r="708" spans="1:19" ht="15" customHeight="1">
      <c r="A708" s="3" t="s">
        <v>42</v>
      </c>
      <c r="B708" s="1" t="s">
        <v>43</v>
      </c>
      <c r="C708" s="3" t="s">
        <v>1891</v>
      </c>
      <c r="D708" s="1" t="s">
        <v>1892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-9.75</v>
      </c>
      <c r="P708" s="3"/>
      <c r="Q708" s="3"/>
      <c r="R708" s="3"/>
      <c r="S708" s="26" t="s">
        <v>1893</v>
      </c>
    </row>
    <row r="709" spans="1:19" ht="15" customHeight="1">
      <c r="A709" s="3" t="s">
        <v>42</v>
      </c>
      <c r="B709" s="1" t="s">
        <v>43</v>
      </c>
      <c r="C709" s="3" t="s">
        <v>1894</v>
      </c>
      <c r="D709" s="1" t="s">
        <v>1895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4.38</v>
      </c>
      <c r="P709" s="3"/>
      <c r="Q709" s="3"/>
      <c r="R709" s="3"/>
      <c r="S709" s="26" t="s">
        <v>1896</v>
      </c>
    </row>
    <row r="710" spans="1:19" ht="15" customHeight="1">
      <c r="A710" s="3" t="s">
        <v>42</v>
      </c>
      <c r="B710" s="1" t="s">
        <v>43</v>
      </c>
      <c r="C710" s="3" t="s">
        <v>1897</v>
      </c>
      <c r="D710" s="1" t="s">
        <v>1898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12.50</v>
      </c>
      <c r="P710" s="3"/>
      <c r="Q710" s="3"/>
      <c r="R710" s="3"/>
      <c r="S710" s="26" t="s">
        <v>1899</v>
      </c>
    </row>
    <row r="711" spans="1:19" ht="15" customHeight="1">
      <c r="A711" s="3" t="s">
        <v>42</v>
      </c>
      <c r="B711" s="1" t="s">
        <v>43</v>
      </c>
      <c r="C711" s="3" t="s">
        <v>1900</v>
      </c>
      <c r="D711" s="1" t="s">
        <v>1901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-2.70</v>
      </c>
      <c r="P711" s="3"/>
      <c r="Q711" s="3"/>
      <c r="R711" s="3"/>
      <c r="S711" s="26" t="s">
        <v>1902</v>
      </c>
    </row>
    <row r="712" spans="1:19" ht="15" customHeight="1">
      <c r="A712" s="3" t="s">
        <v>42</v>
      </c>
      <c r="B712" s="1" t="s">
        <v>43</v>
      </c>
      <c r="C712" s="3" t="s">
        <v>1903</v>
      </c>
      <c r="D712" s="1" t="s">
        <v>1904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1.29</v>
      </c>
      <c r="P712" s="3"/>
      <c r="Q712" s="3"/>
      <c r="R712" s="3"/>
      <c r="S712" s="26" t="s">
        <v>1905</v>
      </c>
    </row>
    <row r="713" spans="1:19" ht="15" customHeight="1">
      <c r="A713" s="3" t="s">
        <v>42</v>
      </c>
      <c r="B713" s="1" t="s">
        <v>43</v>
      </c>
      <c r="C713" s="3" t="s">
        <v>1906</v>
      </c>
      <c r="D713" s="1" t="s">
        <v>1907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-10.34</v>
      </c>
      <c r="P713" s="3"/>
      <c r="Q713" s="3"/>
      <c r="R713" s="3"/>
      <c r="S713" s="26" t="s">
        <v>1908</v>
      </c>
    </row>
    <row r="714" spans="1:19" ht="15" customHeight="1">
      <c r="A714" s="3" t="s">
        <v>42</v>
      </c>
      <c r="B714" s="1" t="s">
        <v>43</v>
      </c>
      <c r="C714" s="3" t="s">
        <v>1909</v>
      </c>
      <c r="D714" s="1" t="s">
        <v>1910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-6.84</v>
      </c>
      <c r="P714" s="3"/>
      <c r="Q714" s="3"/>
      <c r="R714" s="3"/>
      <c r="S714" s="26" t="s">
        <v>1911</v>
      </c>
    </row>
    <row r="715" spans="1:19" ht="15" customHeight="1">
      <c r="A715" s="3" t="s">
        <v>42</v>
      </c>
      <c r="B715" s="1" t="s">
        <v>43</v>
      </c>
      <c r="C715" s="3" t="s">
        <v>1912</v>
      </c>
      <c r="D715" s="1" t="s">
        <v>1913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-0.92</v>
      </c>
      <c r="P715" s="3"/>
      <c r="Q715" s="3"/>
      <c r="R715" s="3"/>
      <c r="S715" s="26" t="s">
        <v>1914</v>
      </c>
    </row>
    <row r="716" spans="1:19" ht="15" customHeight="1">
      <c r="A716" s="3" t="s">
        <v>42</v>
      </c>
      <c r="B716" s="1" t="s">
        <v>43</v>
      </c>
      <c r="C716" s="3" t="s">
        <v>1915</v>
      </c>
      <c r="D716" s="1" t="s">
        <v>1916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-4.28</v>
      </c>
      <c r="P716" s="3"/>
      <c r="Q716" s="3"/>
      <c r="R716" s="3"/>
      <c r="S716" s="26" t="s">
        <v>1917</v>
      </c>
    </row>
    <row r="717" spans="1:19" ht="15" customHeight="1">
      <c r="A717" s="3" t="s">
        <v>42</v>
      </c>
      <c r="B717" s="1" t="s">
        <v>43</v>
      </c>
      <c r="C717" s="3" t="s">
        <v>1918</v>
      </c>
      <c r="D717" s="1" t="s">
        <v>1919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0.77</v>
      </c>
      <c r="P717" s="3"/>
      <c r="Q717" s="3"/>
      <c r="R717" s="3"/>
      <c r="S717" s="26" t="s">
        <v>1920</v>
      </c>
    </row>
    <row r="718" spans="1:19" ht="15" customHeight="1">
      <c r="A718" s="3" t="s">
        <v>42</v>
      </c>
      <c r="B718" s="1" t="s">
        <v>43</v>
      </c>
      <c r="C718" s="3" t="s">
        <v>1921</v>
      </c>
      <c r="D718" s="1" t="s">
        <v>1922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-4.70</v>
      </c>
      <c r="P718" s="3"/>
      <c r="Q718" s="3"/>
      <c r="R718" s="3"/>
      <c r="S718" s="26" t="s">
        <v>1923</v>
      </c>
    </row>
    <row r="719" spans="1:19" ht="15" customHeight="1">
      <c r="A719" s="3" t="s">
        <v>42</v>
      </c>
      <c r="B719" s="1" t="s">
        <v>43</v>
      </c>
      <c r="C719" s="3" t="s">
        <v>1924</v>
      </c>
      <c r="D719" s="1" t="s">
        <v>1925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3.01</v>
      </c>
      <c r="P719" s="3"/>
      <c r="Q719" s="3"/>
      <c r="R719" s="3"/>
      <c r="S719" s="26" t="s">
        <v>1603</v>
      </c>
    </row>
    <row r="720" spans="1:19" ht="15" customHeight="1">
      <c r="A720" s="3" t="s">
        <v>42</v>
      </c>
      <c r="B720" s="1" t="s">
        <v>43</v>
      </c>
      <c r="C720" s="3" t="s">
        <v>1926</v>
      </c>
      <c r="D720" s="1" t="s">
        <v>1927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-1.38</v>
      </c>
      <c r="P720" s="3"/>
      <c r="Q720" s="3"/>
      <c r="R720" s="3"/>
      <c r="S720" s="26" t="s">
        <v>1928</v>
      </c>
    </row>
    <row r="721" spans="1:19" ht="15" customHeight="1">
      <c r="A721" s="3" t="s">
        <v>42</v>
      </c>
      <c r="B721" s="1" t="s">
        <v>43</v>
      </c>
      <c r="C721" s="3" t="s">
        <v>1929</v>
      </c>
      <c r="D721" s="1" t="s">
        <v>1930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2.16</v>
      </c>
      <c r="P721" s="3"/>
      <c r="Q721" s="3"/>
      <c r="R721" s="3"/>
      <c r="S721" s="26" t="s">
        <v>787</v>
      </c>
    </row>
    <row r="722" spans="1:19" ht="15" customHeight="1">
      <c r="A722" s="3" t="s">
        <v>42</v>
      </c>
      <c r="B722" s="1" t="s">
        <v>43</v>
      </c>
      <c r="C722" s="3" t="s">
        <v>1931</v>
      </c>
      <c r="D722" s="1" t="s">
        <v>1932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-0.85</v>
      </c>
      <c r="P722" s="3"/>
      <c r="Q722" s="3"/>
      <c r="R722" s="3"/>
      <c r="S722" s="26" t="s">
        <v>564</v>
      </c>
    </row>
    <row r="723" spans="1:19" ht="15" customHeight="1">
      <c r="A723" s="3" t="s">
        <v>42</v>
      </c>
      <c r="B723" s="1" t="s">
        <v>43</v>
      </c>
      <c r="C723" s="3" t="s">
        <v>1933</v>
      </c>
      <c r="D723" s="1" t="s">
        <v>1934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1.94</v>
      </c>
      <c r="P723" s="3"/>
      <c r="Q723" s="3"/>
      <c r="R723" s="3"/>
      <c r="S723" s="26" t="s">
        <v>1330</v>
      </c>
    </row>
    <row r="724" spans="1:19" ht="15" customHeight="1">
      <c r="A724" s="3" t="s">
        <v>42</v>
      </c>
      <c r="B724" s="1" t="s">
        <v>43</v>
      </c>
      <c r="C724" s="3" t="s">
        <v>1935</v>
      </c>
      <c r="D724" s="1" t="s">
        <v>1936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3.88</v>
      </c>
      <c r="P724" s="3"/>
      <c r="Q724" s="3"/>
      <c r="R724" s="3"/>
      <c r="S724" s="26" t="s">
        <v>879</v>
      </c>
    </row>
    <row r="725" spans="1:19" ht="15" customHeight="1">
      <c r="A725" s="3" t="s">
        <v>42</v>
      </c>
      <c r="B725" s="1" t="s">
        <v>43</v>
      </c>
      <c r="C725" s="3" t="s">
        <v>1937</v>
      </c>
      <c r="D725" s="1" t="s">
        <v>1938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0.44</v>
      </c>
      <c r="P725" s="3"/>
      <c r="Q725" s="3"/>
      <c r="R725" s="3"/>
      <c r="S725" s="26" t="s">
        <v>1293</v>
      </c>
    </row>
    <row r="726" spans="1:19" ht="15" customHeight="1">
      <c r="A726" s="3" t="s">
        <v>42</v>
      </c>
      <c r="B726" s="1" t="s">
        <v>43</v>
      </c>
      <c r="C726" s="3" t="s">
        <v>1939</v>
      </c>
      <c r="D726" s="1" t="s">
        <v>1940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1.06</v>
      </c>
      <c r="P726" s="3"/>
      <c r="Q726" s="3"/>
      <c r="R726" s="3"/>
      <c r="S726" s="26" t="s">
        <v>1941</v>
      </c>
    </row>
    <row r="727" spans="1:19" ht="15" customHeight="1">
      <c r="A727" s="3" t="s">
        <v>42</v>
      </c>
      <c r="B727" s="1" t="s">
        <v>43</v>
      </c>
      <c r="C727" s="3" t="s">
        <v>1942</v>
      </c>
      <c r="D727" s="1" t="s">
        <v>1943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4.22</v>
      </c>
      <c r="P727" s="3"/>
      <c r="Q727" s="3"/>
      <c r="R727" s="3"/>
      <c r="S727" s="26" t="s">
        <v>184</v>
      </c>
    </row>
    <row r="728" spans="1:19" ht="15" customHeight="1">
      <c r="A728" s="3" t="s">
        <v>42</v>
      </c>
      <c r="B728" s="1" t="s">
        <v>43</v>
      </c>
      <c r="C728" s="3" t="s">
        <v>1944</v>
      </c>
      <c r="D728" s="1" t="s">
        <v>1945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1.92</v>
      </c>
      <c r="P728" s="3"/>
      <c r="Q728" s="3"/>
      <c r="R728" s="3"/>
      <c r="S728" s="26" t="s">
        <v>1338</v>
      </c>
    </row>
    <row r="729" spans="1:19" ht="15" customHeight="1">
      <c r="A729" s="3" t="s">
        <v>42</v>
      </c>
      <c r="B729" s="1" t="s">
        <v>43</v>
      </c>
      <c r="C729" s="3" t="s">
        <v>1946</v>
      </c>
      <c r="D729" s="1" t="s">
        <v>1947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-4.32</v>
      </c>
      <c r="P729" s="3"/>
      <c r="Q729" s="3"/>
      <c r="R729" s="3"/>
      <c r="S729" s="26" t="s">
        <v>1948</v>
      </c>
    </row>
    <row r="730" spans="1:19" ht="15" customHeight="1">
      <c r="A730" s="3" t="s">
        <v>42</v>
      </c>
      <c r="B730" s="1" t="s">
        <v>43</v>
      </c>
      <c r="C730" s="3" t="s">
        <v>1949</v>
      </c>
      <c r="D730" s="1" t="s">
        <v>1950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-0.44</v>
      </c>
      <c r="P730" s="3"/>
      <c r="Q730" s="3"/>
      <c r="R730" s="3"/>
      <c r="S730" s="26" t="s">
        <v>1580</v>
      </c>
    </row>
    <row r="731" spans="1:19" ht="15" customHeight="1">
      <c r="A731" s="3" t="s">
        <v>42</v>
      </c>
      <c r="B731" s="1" t="s">
        <v>43</v>
      </c>
      <c r="C731" s="3" t="s">
        <v>1951</v>
      </c>
      <c r="D731" s="1" t="s">
        <v>1952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-3.52</v>
      </c>
      <c r="P731" s="3"/>
      <c r="Q731" s="3"/>
      <c r="R731" s="3"/>
      <c r="S731" s="26" t="s">
        <v>1953</v>
      </c>
    </row>
    <row r="732" spans="1:19" ht="15" customHeight="1">
      <c r="A732" s="3" t="s">
        <v>42</v>
      </c>
      <c r="B732" s="1" t="s">
        <v>43</v>
      </c>
      <c r="C732" s="3" t="s">
        <v>1954</v>
      </c>
      <c r="D732" s="1" t="s">
        <v>1955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2.29</v>
      </c>
      <c r="P732" s="3"/>
      <c r="Q732" s="3"/>
      <c r="R732" s="3"/>
      <c r="S732" s="26" t="s">
        <v>1707</v>
      </c>
    </row>
    <row r="733" spans="1:19" ht="15" customHeight="1">
      <c r="A733" s="3" t="s">
        <v>42</v>
      </c>
      <c r="B733" s="1" t="s">
        <v>43</v>
      </c>
      <c r="C733" s="3" t="s">
        <v>1956</v>
      </c>
      <c r="D733" s="1" t="s">
        <v>1957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7.22</v>
      </c>
      <c r="P733" s="3"/>
      <c r="Q733" s="3"/>
      <c r="R733" s="3"/>
      <c r="S733" s="26" t="s">
        <v>1958</v>
      </c>
    </row>
    <row r="734" spans="1:19" ht="15" customHeight="1">
      <c r="A734" s="3" t="s">
        <v>42</v>
      </c>
      <c r="B734" s="1" t="s">
        <v>43</v>
      </c>
      <c r="C734" s="3" t="s">
        <v>1959</v>
      </c>
      <c r="D734" s="1" t="s">
        <v>1960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4.44</v>
      </c>
      <c r="P734" s="3"/>
      <c r="Q734" s="3"/>
      <c r="R734" s="3"/>
      <c r="S734" s="26" t="s">
        <v>1961</v>
      </c>
    </row>
    <row r="735" spans="1:19" ht="15" customHeight="1">
      <c r="A735" s="3" t="s">
        <v>42</v>
      </c>
      <c r="B735" s="1" t="s">
        <v>43</v>
      </c>
      <c r="C735" s="3" t="s">
        <v>1962</v>
      </c>
      <c r="D735" s="1" t="s">
        <v>1963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3.73</v>
      </c>
      <c r="P735" s="3"/>
      <c r="Q735" s="3"/>
      <c r="R735" s="3"/>
      <c r="S735" s="26" t="s">
        <v>1964</v>
      </c>
    </row>
    <row r="736" spans="1:19" ht="15" customHeight="1">
      <c r="A736" s="3" t="s">
        <v>42</v>
      </c>
      <c r="B736" s="1" t="s">
        <v>43</v>
      </c>
      <c r="C736" s="3" t="s">
        <v>1965</v>
      </c>
      <c r="D736" s="1" t="s">
        <v>1966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2.72</v>
      </c>
      <c r="P736" s="3"/>
      <c r="Q736" s="3"/>
      <c r="R736" s="3"/>
      <c r="S736" s="26" t="s">
        <v>511</v>
      </c>
    </row>
    <row r="737" spans="1:19" ht="15" customHeight="1">
      <c r="A737" s="3" t="s">
        <v>42</v>
      </c>
      <c r="B737" s="1" t="s">
        <v>43</v>
      </c>
      <c r="C737" s="3" t="s">
        <v>1967</v>
      </c>
      <c r="D737" s="1" t="s">
        <v>1001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4.92</v>
      </c>
      <c r="P737" s="3"/>
      <c r="Q737" s="3"/>
      <c r="R737" s="3"/>
      <c r="S737" s="26" t="s">
        <v>1304</v>
      </c>
    </row>
    <row r="738" spans="1:19" ht="15" customHeight="1">
      <c r="A738" s="3" t="s">
        <v>42</v>
      </c>
      <c r="B738" s="1" t="s">
        <v>43</v>
      </c>
      <c r="C738" s="3" t="s">
        <v>1968</v>
      </c>
      <c r="D738" s="1" t="s">
        <v>1969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4.22</v>
      </c>
      <c r="P738" s="3"/>
      <c r="Q738" s="3"/>
      <c r="R738" s="3"/>
      <c r="S738" s="26" t="s">
        <v>184</v>
      </c>
    </row>
    <row r="739" spans="1:19" ht="15" customHeight="1">
      <c r="A739" s="3" t="s">
        <v>42</v>
      </c>
      <c r="B739" s="1" t="s">
        <v>43</v>
      </c>
      <c r="C739" s="3" t="s">
        <v>1970</v>
      </c>
      <c r="D739" s="1" t="s">
        <v>1940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1.68</v>
      </c>
      <c r="P739" s="3"/>
      <c r="Q739" s="3"/>
      <c r="R739" s="3"/>
      <c r="S739" s="26" t="s">
        <v>1971</v>
      </c>
    </row>
    <row r="740" spans="1:19" ht="15" customHeight="1">
      <c r="A740" s="3" t="s">
        <v>42</v>
      </c>
      <c r="B740" s="1" t="s">
        <v>43</v>
      </c>
      <c r="C740" s="3" t="s">
        <v>1972</v>
      </c>
      <c r="D740" s="1" t="s">
        <v>1973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4.43</v>
      </c>
      <c r="P740" s="3"/>
      <c r="Q740" s="3"/>
      <c r="R740" s="3"/>
      <c r="S740" s="26" t="s">
        <v>1974</v>
      </c>
    </row>
    <row r="741" spans="1:19" ht="15" customHeight="1">
      <c r="A741" s="3" t="s">
        <v>42</v>
      </c>
      <c r="B741" s="1" t="s">
        <v>43</v>
      </c>
      <c r="C741" s="3" t="s">
        <v>1975</v>
      </c>
      <c r="D741" s="1" t="s">
        <v>1976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1.29</v>
      </c>
      <c r="P741" s="3"/>
      <c r="Q741" s="3"/>
      <c r="R741" s="3"/>
      <c r="S741" s="26" t="s">
        <v>1905</v>
      </c>
    </row>
    <row r="742" spans="1:19" ht="15" customHeight="1">
      <c r="A742" s="3" t="s">
        <v>42</v>
      </c>
      <c r="B742" s="1" t="s">
        <v>43</v>
      </c>
      <c r="C742" s="3" t="s">
        <v>1977</v>
      </c>
      <c r="D742" s="1" t="s">
        <v>1978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-2.05</v>
      </c>
      <c r="P742" s="3"/>
      <c r="Q742" s="3"/>
      <c r="R742" s="3"/>
      <c r="S742" s="26" t="s">
        <v>1979</v>
      </c>
    </row>
    <row r="743" spans="1:19" ht="15" customHeight="1">
      <c r="A743" s="3" t="s">
        <v>42</v>
      </c>
      <c r="B743" s="1" t="s">
        <v>43</v>
      </c>
      <c r="C743" s="3" t="s">
        <v>1980</v>
      </c>
      <c r="D743" s="1" t="s">
        <v>1981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-5.11</v>
      </c>
      <c r="P743" s="3"/>
      <c r="Q743" s="3"/>
      <c r="R743" s="3"/>
      <c r="S743" s="26" t="s">
        <v>1982</v>
      </c>
    </row>
    <row r="744" spans="1:19" ht="15" customHeight="1">
      <c r="A744" s="3" t="s">
        <v>42</v>
      </c>
      <c r="B744" s="1" t="s">
        <v>43</v>
      </c>
      <c r="C744" s="3" t="s">
        <v>1983</v>
      </c>
      <c r="D744" s="1" t="s">
        <v>1984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-9.38</v>
      </c>
      <c r="P744" s="3"/>
      <c r="Q744" s="3"/>
      <c r="R744" s="3"/>
      <c r="S744" s="26" t="s">
        <v>1985</v>
      </c>
    </row>
    <row r="745" spans="1:19" ht="15" customHeight="1">
      <c r="A745" s="3" t="s">
        <v>42</v>
      </c>
      <c r="B745" s="1" t="s">
        <v>43</v>
      </c>
      <c r="C745" s="3" t="s">
        <v>1986</v>
      </c>
      <c r="D745" s="1" t="s">
        <v>1987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0.37</v>
      </c>
      <c r="P745" s="3"/>
      <c r="Q745" s="3"/>
      <c r="R745" s="3"/>
      <c r="S745" s="26" t="s">
        <v>1872</v>
      </c>
    </row>
    <row r="746" spans="1:19" ht="15" customHeight="1">
      <c r="A746" s="3" t="s">
        <v>42</v>
      </c>
      <c r="B746" s="1" t="s">
        <v>43</v>
      </c>
      <c r="C746" s="3" t="s">
        <v>1988</v>
      </c>
      <c r="D746" s="1" t="s">
        <v>1989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5.81</v>
      </c>
      <c r="P746" s="3"/>
      <c r="Q746" s="3"/>
      <c r="R746" s="3"/>
      <c r="S746" s="26" t="s">
        <v>1990</v>
      </c>
    </row>
    <row r="747" spans="1:19" ht="15" customHeight="1">
      <c r="A747" s="3" t="s">
        <v>42</v>
      </c>
      <c r="B747" s="1" t="s">
        <v>43</v>
      </c>
      <c r="C747" s="3" t="s">
        <v>1991</v>
      </c>
      <c r="D747" s="1" t="s">
        <v>1992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-5.94</v>
      </c>
      <c r="P747" s="3"/>
      <c r="Q747" s="3"/>
      <c r="R747" s="3"/>
      <c r="S747" s="26" t="s">
        <v>1993</v>
      </c>
    </row>
    <row r="748" spans="1:19" ht="15" customHeight="1">
      <c r="A748" s="3" t="s">
        <v>42</v>
      </c>
      <c r="B748" s="1" t="s">
        <v>43</v>
      </c>
      <c r="C748" s="3" t="s">
        <v>1994</v>
      </c>
      <c r="D748" s="1" t="s">
        <v>1995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0.34</v>
      </c>
      <c r="P748" s="3"/>
      <c r="Q748" s="3"/>
      <c r="R748" s="3"/>
      <c r="S748" s="26" t="s">
        <v>730</v>
      </c>
    </row>
    <row r="749" spans="1:19" ht="15" customHeight="1">
      <c r="A749" s="3" t="s">
        <v>42</v>
      </c>
      <c r="B749" s="1" t="s">
        <v>43</v>
      </c>
      <c r="C749" s="3" t="s">
        <v>1996</v>
      </c>
      <c r="D749" s="1" t="s">
        <v>1997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2.55</v>
      </c>
      <c r="P749" s="3"/>
      <c r="Q749" s="3"/>
      <c r="R749" s="3"/>
      <c r="S749" s="26" t="s">
        <v>320</v>
      </c>
    </row>
    <row r="750" spans="1:19" ht="15" customHeight="1">
      <c r="A750" s="3" t="s">
        <v>42</v>
      </c>
      <c r="B750" s="1" t="s">
        <v>43</v>
      </c>
      <c r="C750" s="3" t="s">
        <v>1998</v>
      </c>
      <c r="D750" s="1" t="s">
        <v>1999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-1.42</v>
      </c>
      <c r="P750" s="3"/>
      <c r="Q750" s="3"/>
      <c r="R750" s="3"/>
      <c r="S750" s="26" t="s">
        <v>2000</v>
      </c>
    </row>
    <row r="751" spans="1:19" ht="15" customHeight="1">
      <c r="A751" s="3" t="s">
        <v>42</v>
      </c>
      <c r="B751" s="1" t="s">
        <v>43</v>
      </c>
      <c r="C751" s="3" t="s">
        <v>2001</v>
      </c>
      <c r="D751" s="1" t="s">
        <v>2002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3.88</v>
      </c>
      <c r="P751" s="3"/>
      <c r="Q751" s="3"/>
      <c r="R751" s="3"/>
      <c r="S751" s="26" t="s">
        <v>879</v>
      </c>
    </row>
    <row r="752" spans="1:19" ht="15" customHeight="1">
      <c r="A752" s="3" t="s">
        <v>42</v>
      </c>
      <c r="B752" s="1" t="s">
        <v>43</v>
      </c>
      <c r="C752" s="3" t="s">
        <v>2003</v>
      </c>
      <c r="D752" s="1" t="s">
        <v>2004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-8.56</v>
      </c>
      <c r="P752" s="3"/>
      <c r="Q752" s="3"/>
      <c r="R752" s="3"/>
      <c r="S752" s="26" t="s">
        <v>1492</v>
      </c>
    </row>
    <row r="753" spans="1:19" ht="15" customHeight="1">
      <c r="A753" s="3" t="s">
        <v>42</v>
      </c>
      <c r="B753" s="1" t="s">
        <v>43</v>
      </c>
      <c r="C753" s="3" t="s">
        <v>2005</v>
      </c>
      <c r="D753" s="1" t="s">
        <v>2006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-4.40</v>
      </c>
      <c r="P753" s="3"/>
      <c r="Q753" s="3"/>
      <c r="R753" s="3"/>
      <c r="S753" s="26" t="s">
        <v>2007</v>
      </c>
    </row>
    <row r="754" spans="1:19" ht="15" customHeight="1">
      <c r="A754" s="3" t="s">
        <v>42</v>
      </c>
      <c r="B754" s="1" t="s">
        <v>43</v>
      </c>
      <c r="C754" s="3" t="s">
        <v>2008</v>
      </c>
      <c r="D754" s="1" t="s">
        <v>2009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3.09</v>
      </c>
      <c r="P754" s="3"/>
      <c r="Q754" s="3"/>
      <c r="R754" s="3"/>
      <c r="S754" s="26" t="s">
        <v>2010</v>
      </c>
    </row>
    <row r="755" spans="1:19" ht="15" customHeight="1">
      <c r="A755" s="3" t="s">
        <v>42</v>
      </c>
      <c r="B755" s="1" t="s">
        <v>43</v>
      </c>
      <c r="C755" s="3" t="s">
        <v>2011</v>
      </c>
      <c r="D755" s="1" t="s">
        <v>2012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8.24</v>
      </c>
      <c r="P755" s="3"/>
      <c r="Q755" s="3"/>
      <c r="R755" s="3"/>
      <c r="S755" s="26" t="s">
        <v>2013</v>
      </c>
    </row>
    <row r="756" spans="1:19" ht="15" customHeight="1">
      <c r="A756" s="3" t="s">
        <v>42</v>
      </c>
      <c r="B756" s="1" t="s">
        <v>43</v>
      </c>
      <c r="C756" s="3" t="s">
        <v>2014</v>
      </c>
      <c r="D756" s="1" t="s">
        <v>2015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1.25</v>
      </c>
      <c r="P756" s="3"/>
      <c r="Q756" s="3"/>
      <c r="R756" s="3"/>
      <c r="S756" s="26" t="s">
        <v>2016</v>
      </c>
    </row>
    <row r="757" spans="1:19" ht="15" customHeight="1">
      <c r="A757" s="3" t="s">
        <v>42</v>
      </c>
      <c r="B757" s="1" t="s">
        <v>43</v>
      </c>
      <c r="C757" s="3" t="s">
        <v>2017</v>
      </c>
      <c r="D757" s="1" t="s">
        <v>2018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4.10</v>
      </c>
      <c r="P757" s="3"/>
      <c r="Q757" s="3"/>
      <c r="R757" s="3"/>
      <c r="S757" s="26" t="s">
        <v>2019</v>
      </c>
    </row>
    <row r="758" spans="1:19" ht="15" customHeight="1">
      <c r="A758" s="3" t="s">
        <v>42</v>
      </c>
      <c r="B758" s="1" t="s">
        <v>43</v>
      </c>
      <c r="C758" s="3" t="s">
        <v>2020</v>
      </c>
      <c r="D758" s="1" t="s">
        <v>2021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4.20</v>
      </c>
      <c r="P758" s="3"/>
      <c r="Q758" s="3"/>
      <c r="R758" s="3"/>
      <c r="S758" s="26" t="s">
        <v>2022</v>
      </c>
    </row>
    <row r="759" spans="1:19" ht="15" customHeight="1">
      <c r="A759" s="3" t="s">
        <v>42</v>
      </c>
      <c r="B759" s="1" t="s">
        <v>43</v>
      </c>
      <c r="C759" s="3" t="s">
        <v>2023</v>
      </c>
      <c r="D759" s="1" t="s">
        <v>2024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6.70</v>
      </c>
      <c r="P759" s="3"/>
      <c r="Q759" s="3"/>
      <c r="R759" s="3"/>
      <c r="S759" s="26" t="s">
        <v>2025</v>
      </c>
    </row>
    <row r="760" spans="1:19" ht="15" customHeight="1">
      <c r="A760" s="3" t="s">
        <v>42</v>
      </c>
      <c r="B760" s="1" t="s">
        <v>43</v>
      </c>
      <c r="C760" s="3" t="s">
        <v>2026</v>
      </c>
      <c r="D760" s="1" t="s">
        <v>2027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-2.85</v>
      </c>
      <c r="P760" s="3"/>
      <c r="Q760" s="3"/>
      <c r="R760" s="3"/>
      <c r="S760" s="26" t="s">
        <v>2028</v>
      </c>
    </row>
    <row r="761" spans="1:19" ht="15" customHeight="1">
      <c r="A761" s="3" t="s">
        <v>42</v>
      </c>
      <c r="B761" s="1" t="s">
        <v>43</v>
      </c>
      <c r="C761" s="3" t="s">
        <v>2029</v>
      </c>
      <c r="D761" s="1" t="s">
        <v>2018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7.55</v>
      </c>
      <c r="P761" s="3"/>
      <c r="Q761" s="3"/>
      <c r="R761" s="3"/>
      <c r="S761" s="26" t="s">
        <v>228</v>
      </c>
    </row>
    <row r="762" spans="1:19" ht="15" customHeight="1">
      <c r="A762" s="3" t="s">
        <v>42</v>
      </c>
      <c r="B762" s="1" t="s">
        <v>43</v>
      </c>
      <c r="C762" s="3" t="s">
        <v>2030</v>
      </c>
      <c r="D762" s="1" t="s">
        <v>2031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5.83</v>
      </c>
      <c r="P762" s="3"/>
      <c r="Q762" s="3"/>
      <c r="R762" s="3"/>
      <c r="S762" s="26" t="s">
        <v>213</v>
      </c>
    </row>
    <row r="763" spans="1:19" ht="15" customHeight="1">
      <c r="A763" s="3" t="s">
        <v>42</v>
      </c>
      <c r="B763" s="1" t="s">
        <v>43</v>
      </c>
      <c r="C763" s="3" t="s">
        <v>2032</v>
      </c>
      <c r="D763" s="1" t="s">
        <v>2033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-1.58</v>
      </c>
      <c r="P763" s="3"/>
      <c r="Q763" s="3"/>
      <c r="R763" s="3"/>
      <c r="S763" s="26" t="s">
        <v>124</v>
      </c>
    </row>
    <row r="764" spans="1:19" ht="15" customHeight="1">
      <c r="A764" s="3" t="s">
        <v>42</v>
      </c>
      <c r="B764" s="1" t="s">
        <v>43</v>
      </c>
      <c r="C764" s="3" t="s">
        <v>2034</v>
      </c>
      <c r="D764" s="1" t="s">
        <v>2035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3.47</v>
      </c>
      <c r="P764" s="3"/>
      <c r="Q764" s="3"/>
      <c r="R764" s="3"/>
      <c r="S764" s="26" t="s">
        <v>177</v>
      </c>
    </row>
    <row r="765" spans="1:19" ht="15" customHeight="1">
      <c r="A765" s="3" t="s">
        <v>42</v>
      </c>
      <c r="B765" s="1" t="s">
        <v>43</v>
      </c>
      <c r="C765" s="3" t="s">
        <v>2036</v>
      </c>
      <c r="D765" s="1" t="s">
        <v>2037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3.44</v>
      </c>
      <c r="P765" s="3"/>
      <c r="Q765" s="3"/>
      <c r="R765" s="3"/>
      <c r="S765" s="26" t="s">
        <v>2038</v>
      </c>
    </row>
    <row r="766" spans="1:19" ht="15" customHeight="1">
      <c r="A766" s="3" t="s">
        <v>42</v>
      </c>
      <c r="B766" s="1" t="s">
        <v>43</v>
      </c>
      <c r="C766" s="3" t="s">
        <v>2039</v>
      </c>
      <c r="D766" s="1" t="s">
        <v>2040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2.96</v>
      </c>
      <c r="P766" s="3"/>
      <c r="Q766" s="3"/>
      <c r="R766" s="3"/>
      <c r="S766" s="26" t="s">
        <v>2041</v>
      </c>
    </row>
    <row r="767" spans="1:19" ht="15" customHeight="1">
      <c r="A767" s="3" t="s">
        <v>42</v>
      </c>
      <c r="B767" s="1" t="s">
        <v>43</v>
      </c>
      <c r="C767" s="3" t="s">
        <v>2042</v>
      </c>
      <c r="D767" s="1" t="s">
        <v>2043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121</v>
      </c>
    </row>
    <row r="768" spans="1:19" ht="15" customHeight="1">
      <c r="A768" s="3" t="s">
        <v>42</v>
      </c>
      <c r="B768" s="1" t="s">
        <v>43</v>
      </c>
      <c r="C768" s="3" t="s">
        <v>2044</v>
      </c>
      <c r="D768" s="1" t="s">
        <v>2045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-0.36</v>
      </c>
      <c r="P768" s="3"/>
      <c r="Q768" s="3"/>
      <c r="R768" s="3"/>
      <c r="S768" s="26" t="s">
        <v>2046</v>
      </c>
    </row>
    <row r="769" spans="1:19" ht="15" customHeight="1">
      <c r="A769" s="3" t="s">
        <v>42</v>
      </c>
      <c r="B769" s="1" t="s">
        <v>43</v>
      </c>
      <c r="C769" s="3" t="s">
        <v>2047</v>
      </c>
      <c r="D769" s="1" t="s">
        <v>2048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4.33</v>
      </c>
      <c r="P769" s="3"/>
      <c r="Q769" s="3"/>
      <c r="R769" s="3"/>
      <c r="S769" s="26" t="s">
        <v>1569</v>
      </c>
    </row>
    <row r="770" spans="1:19" ht="15" customHeight="1">
      <c r="A770" s="3" t="s">
        <v>42</v>
      </c>
      <c r="B770" s="1" t="s">
        <v>43</v>
      </c>
      <c r="C770" s="3" t="s">
        <v>2049</v>
      </c>
      <c r="D770" s="1" t="s">
        <v>2050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2.58</v>
      </c>
      <c r="P770" s="3"/>
      <c r="Q770" s="3"/>
      <c r="R770" s="3"/>
      <c r="S770" s="26" t="s">
        <v>2051</v>
      </c>
    </row>
    <row r="771" spans="1:19" ht="15" customHeight="1">
      <c r="A771" s="3" t="s">
        <v>42</v>
      </c>
      <c r="B771" s="1" t="s">
        <v>43</v>
      </c>
      <c r="C771" s="3" t="s">
        <v>2052</v>
      </c>
      <c r="D771" s="1" t="s">
        <v>2053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3.63</v>
      </c>
      <c r="P771" s="3"/>
      <c r="Q771" s="3"/>
      <c r="R771" s="3"/>
      <c r="S771" s="26" t="s">
        <v>2054</v>
      </c>
    </row>
    <row r="772" spans="1:19" ht="15" customHeight="1">
      <c r="A772" s="3" t="s">
        <v>42</v>
      </c>
      <c r="B772" s="1" t="s">
        <v>43</v>
      </c>
      <c r="C772" s="3" t="s">
        <v>2055</v>
      </c>
      <c r="D772" s="1" t="s">
        <v>2056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3.88</v>
      </c>
      <c r="P772" s="3"/>
      <c r="Q772" s="3"/>
      <c r="R772" s="3"/>
      <c r="S772" s="26" t="s">
        <v>879</v>
      </c>
    </row>
    <row r="773" spans="1:19" ht="15" customHeight="1">
      <c r="A773" s="3" t="s">
        <v>42</v>
      </c>
      <c r="B773" s="1" t="s">
        <v>43</v>
      </c>
      <c r="C773" s="3" t="s">
        <v>2057</v>
      </c>
      <c r="D773" s="1" t="s">
        <v>2058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0.74</v>
      </c>
      <c r="P773" s="3"/>
      <c r="Q773" s="3"/>
      <c r="R773" s="3"/>
      <c r="S773" s="26" t="s">
        <v>2059</v>
      </c>
    </row>
    <row r="774" spans="1:19" ht="15" customHeight="1">
      <c r="A774" s="3" t="s">
        <v>42</v>
      </c>
      <c r="B774" s="1" t="s">
        <v>43</v>
      </c>
      <c r="C774" s="3" t="s">
        <v>2060</v>
      </c>
      <c r="D774" s="1" t="s">
        <v>2061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1.98</v>
      </c>
      <c r="P774" s="3"/>
      <c r="Q774" s="3"/>
      <c r="R774" s="3"/>
      <c r="S774" s="26" t="s">
        <v>190</v>
      </c>
    </row>
    <row r="775" spans="1:19" ht="15" customHeight="1">
      <c r="A775" s="3" t="s">
        <v>42</v>
      </c>
      <c r="B775" s="1" t="s">
        <v>43</v>
      </c>
      <c r="C775" s="3" t="s">
        <v>2062</v>
      </c>
      <c r="D775" s="1" t="s">
        <v>2063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3.65</v>
      </c>
      <c r="P775" s="3"/>
      <c r="Q775" s="3"/>
      <c r="R775" s="3"/>
      <c r="S775" s="26" t="s">
        <v>2064</v>
      </c>
    </row>
    <row r="776" spans="1:19" ht="15" customHeight="1">
      <c r="A776" s="3" t="s">
        <v>42</v>
      </c>
      <c r="B776" s="1" t="s">
        <v>43</v>
      </c>
      <c r="C776" s="3" t="s">
        <v>2065</v>
      </c>
      <c r="D776" s="1" t="s">
        <v>2066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-0.40</v>
      </c>
      <c r="P776" s="3"/>
      <c r="Q776" s="3"/>
      <c r="R776" s="3"/>
      <c r="S776" s="26" t="s">
        <v>1169</v>
      </c>
    </row>
    <row r="777" spans="1:19" ht="15" customHeight="1">
      <c r="A777" s="3" t="s">
        <v>42</v>
      </c>
      <c r="B777" s="1" t="s">
        <v>43</v>
      </c>
      <c r="C777" s="3" t="s">
        <v>2067</v>
      </c>
      <c r="D777" s="1" t="s">
        <v>1640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-1.30</v>
      </c>
      <c r="P777" s="3"/>
      <c r="Q777" s="3"/>
      <c r="R777" s="3"/>
      <c r="S777" s="26" t="s">
        <v>2068</v>
      </c>
    </row>
    <row r="778" spans="1:19" ht="15" customHeight="1">
      <c r="A778" s="3" t="s">
        <v>42</v>
      </c>
      <c r="B778" s="1" t="s">
        <v>43</v>
      </c>
      <c r="C778" s="3" t="s">
        <v>2069</v>
      </c>
      <c r="D778" s="1" t="s">
        <v>2070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2.05</v>
      </c>
      <c r="P778" s="3"/>
      <c r="Q778" s="3"/>
      <c r="R778" s="3"/>
      <c r="S778" s="26" t="s">
        <v>353</v>
      </c>
    </row>
    <row r="779" spans="1:19" ht="15" customHeight="1">
      <c r="A779" s="3" t="s">
        <v>42</v>
      </c>
      <c r="B779" s="1" t="s">
        <v>43</v>
      </c>
      <c r="C779" s="3" t="s">
        <v>2071</v>
      </c>
      <c r="D779" s="1" t="s">
        <v>2072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-1.78</v>
      </c>
      <c r="P779" s="3"/>
      <c r="Q779" s="3"/>
      <c r="R779" s="3"/>
      <c r="S779" s="26" t="s">
        <v>2073</v>
      </c>
    </row>
    <row r="780" spans="1:19" ht="15" customHeight="1">
      <c r="A780" s="3" t="s">
        <v>42</v>
      </c>
      <c r="B780" s="1" t="s">
        <v>43</v>
      </c>
      <c r="C780" s="3" t="s">
        <v>2074</v>
      </c>
      <c r="D780" s="1" t="s">
        <v>2075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6.79</v>
      </c>
      <c r="P780" s="3"/>
      <c r="Q780" s="3"/>
      <c r="R780" s="3"/>
      <c r="S780" s="26" t="s">
        <v>2076</v>
      </c>
    </row>
    <row r="781" spans="1:19" ht="15" customHeight="1">
      <c r="A781" s="3" t="s">
        <v>42</v>
      </c>
      <c r="B781" s="1" t="s">
        <v>43</v>
      </c>
      <c r="C781" s="3" t="s">
        <v>2077</v>
      </c>
      <c r="D781" s="1" t="s">
        <v>2078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3.74</v>
      </c>
      <c r="P781" s="3"/>
      <c r="Q781" s="3"/>
      <c r="R781" s="3"/>
      <c r="S781" s="26" t="s">
        <v>1104</v>
      </c>
    </row>
    <row r="782" spans="1:19" ht="15" customHeight="1">
      <c r="A782" s="3" t="s">
        <v>42</v>
      </c>
      <c r="B782" s="1" t="s">
        <v>43</v>
      </c>
      <c r="C782" s="3" t="s">
        <v>2079</v>
      </c>
      <c r="D782" s="1" t="s">
        <v>2080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-1.38</v>
      </c>
      <c r="P782" s="3"/>
      <c r="Q782" s="3"/>
      <c r="R782" s="3"/>
      <c r="S782" s="26" t="s">
        <v>1928</v>
      </c>
    </row>
    <row r="783" spans="1:19" ht="15" customHeight="1">
      <c r="A783" s="3" t="s">
        <v>42</v>
      </c>
      <c r="B783" s="1" t="s">
        <v>43</v>
      </c>
      <c r="C783" s="3" t="s">
        <v>2081</v>
      </c>
      <c r="D783" s="1" t="s">
        <v>2082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2.83</v>
      </c>
      <c r="P783" s="3"/>
      <c r="Q783" s="3"/>
      <c r="R783" s="3"/>
      <c r="S783" s="26" t="s">
        <v>154</v>
      </c>
    </row>
    <row r="784" spans="1:19" ht="15" customHeight="1">
      <c r="A784" s="3" t="s">
        <v>42</v>
      </c>
      <c r="B784" s="1" t="s">
        <v>43</v>
      </c>
      <c r="C784" s="3" t="s">
        <v>2083</v>
      </c>
      <c r="D784" s="1" t="s">
        <v>2084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-36.36</v>
      </c>
      <c r="P784" s="3"/>
      <c r="Q784" s="3"/>
      <c r="R784" s="3"/>
      <c r="S784" s="26" t="s">
        <v>2085</v>
      </c>
    </row>
    <row r="785" spans="1:19" ht="15" customHeight="1">
      <c r="A785" s="3" t="s">
        <v>42</v>
      </c>
      <c r="B785" s="1" t="s">
        <v>43</v>
      </c>
      <c r="C785" s="3" t="s">
        <v>2086</v>
      </c>
      <c r="D785" s="1" t="s">
        <v>2087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-0.42</v>
      </c>
      <c r="P785" s="3"/>
      <c r="Q785" s="3"/>
      <c r="R785" s="3"/>
      <c r="S785" s="26" t="s">
        <v>2088</v>
      </c>
    </row>
    <row r="786" spans="1:19" ht="15" customHeight="1">
      <c r="A786" s="3" t="s">
        <v>42</v>
      </c>
      <c r="B786" s="1" t="s">
        <v>43</v>
      </c>
      <c r="C786" s="3" t="s">
        <v>2089</v>
      </c>
      <c r="D786" s="1" t="s">
        <v>2053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7.41</v>
      </c>
      <c r="P786" s="3"/>
      <c r="Q786" s="3"/>
      <c r="R786" s="3"/>
      <c r="S786" s="26" t="s">
        <v>2090</v>
      </c>
    </row>
    <row r="787" spans="1:19" ht="15" customHeight="1">
      <c r="A787" s="3" t="s">
        <v>42</v>
      </c>
      <c r="B787" s="1" t="s">
        <v>43</v>
      </c>
      <c r="C787" s="3" t="s">
        <v>2091</v>
      </c>
      <c r="D787" s="1" t="s">
        <v>2092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1.88</v>
      </c>
      <c r="P787" s="3"/>
      <c r="Q787" s="3"/>
      <c r="R787" s="3"/>
      <c r="S787" s="26" t="s">
        <v>193</v>
      </c>
    </row>
    <row r="788" spans="1:19" ht="15" customHeight="1">
      <c r="A788" s="3" t="s">
        <v>42</v>
      </c>
      <c r="B788" s="1" t="s">
        <v>43</v>
      </c>
      <c r="C788" s="3" t="s">
        <v>2093</v>
      </c>
      <c r="D788" s="1" t="s">
        <v>2094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2.51</v>
      </c>
      <c r="P788" s="3"/>
      <c r="Q788" s="3"/>
      <c r="R788" s="3"/>
      <c r="S788" s="26" t="s">
        <v>370</v>
      </c>
    </row>
    <row r="789" spans="1:19" ht="15" customHeight="1">
      <c r="A789" s="3" t="s">
        <v>42</v>
      </c>
      <c r="B789" s="1" t="s">
        <v>43</v>
      </c>
      <c r="C789" s="3" t="s">
        <v>2095</v>
      </c>
      <c r="D789" s="1" t="s">
        <v>2096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10.79</v>
      </c>
      <c r="P789" s="3"/>
      <c r="Q789" s="3"/>
      <c r="R789" s="3"/>
      <c r="S789" s="26" t="s">
        <v>2097</v>
      </c>
    </row>
    <row r="790" spans="1:19" ht="15" customHeight="1">
      <c r="A790" s="3" t="s">
        <v>42</v>
      </c>
      <c r="B790" s="1" t="s">
        <v>43</v>
      </c>
      <c r="C790" s="3" t="s">
        <v>2098</v>
      </c>
      <c r="D790" s="1" t="s">
        <v>2099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1.75</v>
      </c>
      <c r="P790" s="3"/>
      <c r="Q790" s="3"/>
      <c r="R790" s="3"/>
      <c r="S790" s="26" t="s">
        <v>425</v>
      </c>
    </row>
    <row r="791" spans="1:19" ht="15" customHeight="1">
      <c r="A791" s="3" t="s">
        <v>42</v>
      </c>
      <c r="B791" s="1" t="s">
        <v>43</v>
      </c>
      <c r="C791" s="3" t="s">
        <v>2100</v>
      </c>
      <c r="D791" s="1" t="s">
        <v>2101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0.71</v>
      </c>
      <c r="P791" s="3"/>
      <c r="Q791" s="3"/>
      <c r="R791" s="3"/>
      <c r="S791" s="26" t="s">
        <v>2102</v>
      </c>
    </row>
    <row r="792" spans="1:19" ht="15" customHeight="1">
      <c r="A792" s="3" t="s">
        <v>42</v>
      </c>
      <c r="B792" s="1" t="s">
        <v>43</v>
      </c>
      <c r="C792" s="3" t="s">
        <v>2103</v>
      </c>
      <c r="D792" s="1" t="s">
        <v>2104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0.86</v>
      </c>
      <c r="P792" s="3"/>
      <c r="Q792" s="3"/>
      <c r="R792" s="3"/>
      <c r="S792" s="26" t="s">
        <v>955</v>
      </c>
    </row>
    <row r="793" spans="1:19" ht="15" customHeight="1">
      <c r="A793" s="3" t="s">
        <v>42</v>
      </c>
      <c r="B793" s="1" t="s">
        <v>43</v>
      </c>
      <c r="C793" s="3" t="s">
        <v>2105</v>
      </c>
      <c r="D793" s="1" t="s">
        <v>2106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-4.76</v>
      </c>
      <c r="P793" s="3"/>
      <c r="Q793" s="3"/>
      <c r="R793" s="3"/>
      <c r="S793" s="26" t="s">
        <v>2107</v>
      </c>
    </row>
    <row r="794" spans="1:19" ht="15" customHeight="1">
      <c r="A794" s="3" t="s">
        <v>42</v>
      </c>
      <c r="B794" s="1" t="s">
        <v>43</v>
      </c>
      <c r="C794" s="3" t="s">
        <v>2108</v>
      </c>
      <c r="D794" s="1" t="s">
        <v>2109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1.40</v>
      </c>
      <c r="P794" s="3"/>
      <c r="Q794" s="3"/>
      <c r="R794" s="3"/>
      <c r="S794" s="26" t="s">
        <v>2110</v>
      </c>
    </row>
    <row r="795" spans="1:19" ht="15" customHeight="1">
      <c r="A795" s="3" t="s">
        <v>42</v>
      </c>
      <c r="B795" s="1" t="s">
        <v>43</v>
      </c>
      <c r="C795" s="3" t="s">
        <v>2111</v>
      </c>
      <c r="D795" s="1" t="s">
        <v>2112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3.15</v>
      </c>
      <c r="P795" s="3"/>
      <c r="Q795" s="3"/>
      <c r="R795" s="3"/>
      <c r="S795" s="26" t="s">
        <v>456</v>
      </c>
    </row>
    <row r="796" spans="1:19" ht="15" customHeight="1">
      <c r="A796" s="3" t="s">
        <v>42</v>
      </c>
      <c r="B796" s="1" t="s">
        <v>43</v>
      </c>
      <c r="C796" s="3" t="s">
        <v>2113</v>
      </c>
      <c r="D796" s="1" t="s">
        <v>2114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2.78</v>
      </c>
      <c r="P796" s="3"/>
      <c r="Q796" s="3"/>
      <c r="R796" s="3"/>
      <c r="S796" s="26" t="s">
        <v>2115</v>
      </c>
    </row>
    <row r="797" spans="1:19" ht="15" customHeight="1">
      <c r="A797" s="3" t="s">
        <v>42</v>
      </c>
      <c r="B797" s="1" t="s">
        <v>43</v>
      </c>
      <c r="C797" s="3" t="s">
        <v>2116</v>
      </c>
      <c r="D797" s="1" t="s">
        <v>2117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1.89</v>
      </c>
      <c r="P797" s="3"/>
      <c r="Q797" s="3"/>
      <c r="R797" s="3"/>
      <c r="S797" s="26" t="s">
        <v>2118</v>
      </c>
    </row>
    <row r="798" spans="1:19" ht="15" customHeight="1">
      <c r="A798" s="3" t="s">
        <v>42</v>
      </c>
      <c r="B798" s="1" t="s">
        <v>43</v>
      </c>
      <c r="C798" s="3" t="s">
        <v>2119</v>
      </c>
      <c r="D798" s="1" t="s">
        <v>2120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5.45</v>
      </c>
      <c r="P798" s="3"/>
      <c r="Q798" s="3"/>
      <c r="R798" s="3"/>
      <c r="S798" s="26" t="s">
        <v>815</v>
      </c>
    </row>
    <row r="799" spans="1:19" ht="15" customHeight="1">
      <c r="A799" s="3" t="s">
        <v>42</v>
      </c>
      <c r="B799" s="1" t="s">
        <v>43</v>
      </c>
      <c r="C799" s="3" t="s">
        <v>2121</v>
      </c>
      <c r="D799" s="1" t="s">
        <v>2122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3.33</v>
      </c>
      <c r="P799" s="3"/>
      <c r="Q799" s="3"/>
      <c r="R799" s="3"/>
      <c r="S799" s="26" t="s">
        <v>2123</v>
      </c>
    </row>
    <row r="800" spans="1:19" ht="15" customHeight="1">
      <c r="A800" s="3" t="s">
        <v>42</v>
      </c>
      <c r="B800" s="1" t="s">
        <v>43</v>
      </c>
      <c r="C800" s="3" t="s">
        <v>2124</v>
      </c>
      <c r="D800" s="1" t="s">
        <v>2125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4.44</v>
      </c>
      <c r="P800" s="3"/>
      <c r="Q800" s="3"/>
      <c r="R800" s="3"/>
      <c r="S800" s="26" t="s">
        <v>1961</v>
      </c>
    </row>
    <row r="801" spans="1:19" ht="15" customHeight="1">
      <c r="A801" s="3" t="s">
        <v>42</v>
      </c>
      <c r="B801" s="1" t="s">
        <v>43</v>
      </c>
      <c r="C801" s="3" t="s">
        <v>2126</v>
      </c>
      <c r="D801" s="1" t="s">
        <v>2127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0</v>
      </c>
      <c r="P801" s="3"/>
      <c r="Q801" s="3"/>
      <c r="R801" s="3"/>
      <c r="S801" s="26" t="s">
        <v>121</v>
      </c>
    </row>
    <row r="802" spans="1:19" ht="15" customHeight="1">
      <c r="A802" s="3" t="s">
        <v>42</v>
      </c>
      <c r="B802" s="1" t="s">
        <v>43</v>
      </c>
      <c r="C802" s="3" t="s">
        <v>2128</v>
      </c>
      <c r="D802" s="1" t="s">
        <v>2129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2.05</v>
      </c>
      <c r="P802" s="3"/>
      <c r="Q802" s="3"/>
      <c r="R802" s="3"/>
      <c r="S802" s="26" t="s">
        <v>353</v>
      </c>
    </row>
    <row r="803" spans="1:19" ht="15" customHeight="1">
      <c r="A803" s="3" t="s">
        <v>42</v>
      </c>
      <c r="B803" s="1" t="s">
        <v>43</v>
      </c>
      <c r="C803" s="3" t="s">
        <v>2130</v>
      </c>
      <c r="D803" s="1" t="s">
        <v>2131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5.49</v>
      </c>
      <c r="P803" s="3"/>
      <c r="Q803" s="3"/>
      <c r="R803" s="3"/>
      <c r="S803" s="26" t="s">
        <v>2132</v>
      </c>
    </row>
    <row r="804" spans="1:19" ht="15" customHeight="1">
      <c r="A804" s="3" t="s">
        <v>42</v>
      </c>
      <c r="B804" s="1" t="s">
        <v>43</v>
      </c>
      <c r="C804" s="3" t="s">
        <v>2133</v>
      </c>
      <c r="D804" s="1" t="s">
        <v>2134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-0.36</v>
      </c>
      <c r="P804" s="3"/>
      <c r="Q804" s="3"/>
      <c r="R804" s="3"/>
      <c r="S804" s="26" t="s">
        <v>2046</v>
      </c>
    </row>
    <row r="805" spans="1:19" ht="15" customHeight="1">
      <c r="A805" s="3" t="s">
        <v>42</v>
      </c>
      <c r="B805" s="1" t="s">
        <v>43</v>
      </c>
      <c r="C805" s="3" t="s">
        <v>2135</v>
      </c>
      <c r="D805" s="1" t="s">
        <v>2136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4.10</v>
      </c>
      <c r="P805" s="3"/>
      <c r="Q805" s="3"/>
      <c r="R805" s="3"/>
      <c r="S805" s="26" t="s">
        <v>2019</v>
      </c>
    </row>
    <row r="806" spans="1:19" ht="15" customHeight="1">
      <c r="A806" s="3" t="s">
        <v>42</v>
      </c>
      <c r="B806" s="1" t="s">
        <v>43</v>
      </c>
      <c r="C806" s="3" t="s">
        <v>2137</v>
      </c>
      <c r="D806" s="1" t="s">
        <v>2138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1.94</v>
      </c>
      <c r="P806" s="3"/>
      <c r="Q806" s="3"/>
      <c r="R806" s="3"/>
      <c r="S806" s="26" t="s">
        <v>1330</v>
      </c>
    </row>
    <row r="807" spans="1:19" ht="15" customHeight="1">
      <c r="A807" s="3" t="s">
        <v>42</v>
      </c>
      <c r="B807" s="1" t="s">
        <v>43</v>
      </c>
      <c r="C807" s="3" t="s">
        <v>2139</v>
      </c>
      <c r="D807" s="1" t="s">
        <v>2140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4.96</v>
      </c>
      <c r="P807" s="3"/>
      <c r="Q807" s="3"/>
      <c r="R807" s="3"/>
      <c r="S807" s="26" t="s">
        <v>204</v>
      </c>
    </row>
    <row r="808" spans="1:19" ht="15" customHeight="1">
      <c r="A808" s="3" t="s">
        <v>42</v>
      </c>
      <c r="B808" s="1" t="s">
        <v>43</v>
      </c>
      <c r="C808" s="3" t="s">
        <v>2141</v>
      </c>
      <c r="D808" s="1" t="s">
        <v>2142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2.94</v>
      </c>
      <c r="P808" s="3"/>
      <c r="Q808" s="3"/>
      <c r="R808" s="3"/>
      <c r="S808" s="26" t="s">
        <v>2143</v>
      </c>
    </row>
    <row r="809" spans="1:19" ht="15" customHeight="1">
      <c r="A809" s="3" t="s">
        <v>42</v>
      </c>
      <c r="B809" s="1" t="s">
        <v>43</v>
      </c>
      <c r="C809" s="3" t="s">
        <v>2144</v>
      </c>
      <c r="D809" s="1" t="s">
        <v>2145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-1.57</v>
      </c>
      <c r="P809" s="3"/>
      <c r="Q809" s="3"/>
      <c r="R809" s="3"/>
      <c r="S809" s="26" t="s">
        <v>2146</v>
      </c>
    </row>
    <row r="810" spans="1:19" ht="15" customHeight="1">
      <c r="A810" s="3" t="s">
        <v>42</v>
      </c>
      <c r="B810" s="1" t="s">
        <v>43</v>
      </c>
      <c r="C810" s="3" t="s">
        <v>2147</v>
      </c>
      <c r="D810" s="1" t="s">
        <v>895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4</v>
      </c>
      <c r="P810" s="3"/>
      <c r="Q810" s="3"/>
      <c r="R810" s="3"/>
      <c r="S810" s="26" t="s">
        <v>2148</v>
      </c>
    </row>
    <row r="811" spans="1:19" ht="15" customHeight="1">
      <c r="A811" s="3" t="s">
        <v>42</v>
      </c>
      <c r="B811" s="1" t="s">
        <v>43</v>
      </c>
      <c r="C811" s="3" t="s">
        <v>2149</v>
      </c>
      <c r="D811" s="1" t="s">
        <v>2150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2.28</v>
      </c>
      <c r="P811" s="3"/>
      <c r="Q811" s="3"/>
      <c r="R811" s="3"/>
      <c r="S811" s="26" t="s">
        <v>2151</v>
      </c>
    </row>
    <row r="812" spans="1:19" ht="15" customHeight="1">
      <c r="A812" s="3" t="s">
        <v>42</v>
      </c>
      <c r="B812" s="1" t="s">
        <v>43</v>
      </c>
      <c r="C812" s="3" t="s">
        <v>2152</v>
      </c>
      <c r="D812" s="1" t="s">
        <v>2153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4.07</v>
      </c>
      <c r="P812" s="3"/>
      <c r="Q812" s="3"/>
      <c r="R812" s="3"/>
      <c r="S812" s="26" t="s">
        <v>2154</v>
      </c>
    </row>
    <row r="813" spans="1:19" ht="15" customHeight="1">
      <c r="A813" s="3" t="s">
        <v>42</v>
      </c>
      <c r="B813" s="1" t="s">
        <v>43</v>
      </c>
      <c r="C813" s="3" t="s">
        <v>2155</v>
      </c>
      <c r="D813" s="1" t="s">
        <v>2156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4.90</v>
      </c>
      <c r="P813" s="3"/>
      <c r="Q813" s="3"/>
      <c r="R813" s="3"/>
      <c r="S813" s="26" t="s">
        <v>778</v>
      </c>
    </row>
    <row r="814" spans="1:19" ht="15" customHeight="1">
      <c r="A814" s="3" t="s">
        <v>42</v>
      </c>
      <c r="B814" s="1" t="s">
        <v>43</v>
      </c>
      <c r="C814" s="3" t="s">
        <v>2157</v>
      </c>
      <c r="D814" s="1" t="s">
        <v>2158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-0.68</v>
      </c>
      <c r="P814" s="3"/>
      <c r="Q814" s="3"/>
      <c r="R814" s="3"/>
      <c r="S814" s="26" t="s">
        <v>2159</v>
      </c>
    </row>
    <row r="815" spans="1:19" ht="15" customHeight="1">
      <c r="A815" s="3" t="s">
        <v>42</v>
      </c>
      <c r="B815" s="1" t="s">
        <v>43</v>
      </c>
      <c r="C815" s="3" t="s">
        <v>2160</v>
      </c>
      <c r="D815" s="1" t="s">
        <v>2161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0</v>
      </c>
      <c r="P815" s="3"/>
      <c r="Q815" s="3"/>
      <c r="R815" s="3"/>
      <c r="S815" s="26" t="s">
        <v>121</v>
      </c>
    </row>
    <row r="816" spans="1:19" ht="15" customHeight="1">
      <c r="A816" s="3" t="s">
        <v>42</v>
      </c>
      <c r="B816" s="1" t="s">
        <v>43</v>
      </c>
      <c r="C816" s="3" t="s">
        <v>2162</v>
      </c>
      <c r="D816" s="1" t="s">
        <v>2163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8.87</v>
      </c>
      <c r="P816" s="3"/>
      <c r="Q816" s="3"/>
      <c r="R816" s="3"/>
      <c r="S816" s="26" t="s">
        <v>2164</v>
      </c>
    </row>
    <row r="817" spans="1:19" ht="15" customHeight="1">
      <c r="A817" s="3" t="s">
        <v>42</v>
      </c>
      <c r="B817" s="1" t="s">
        <v>43</v>
      </c>
      <c r="C817" s="3" t="s">
        <v>2165</v>
      </c>
      <c r="D817" s="1" t="s">
        <v>2166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-0.72</v>
      </c>
      <c r="P817" s="3"/>
      <c r="Q817" s="3"/>
      <c r="R817" s="3"/>
      <c r="S817" s="26" t="s">
        <v>2167</v>
      </c>
    </row>
    <row r="818" spans="1:19" ht="15" customHeight="1">
      <c r="A818" s="3" t="s">
        <v>42</v>
      </c>
      <c r="B818" s="1" t="s">
        <v>43</v>
      </c>
      <c r="C818" s="3" t="s">
        <v>2168</v>
      </c>
      <c r="D818" s="1" t="s">
        <v>2169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-1.83</v>
      </c>
      <c r="P818" s="3"/>
      <c r="Q818" s="3"/>
      <c r="R818" s="3"/>
      <c r="S818" s="26" t="s">
        <v>2170</v>
      </c>
    </row>
    <row r="819" spans="1:19" ht="15" customHeight="1">
      <c r="A819" s="3" t="s">
        <v>42</v>
      </c>
      <c r="B819" s="1" t="s">
        <v>43</v>
      </c>
      <c r="C819" s="3" t="s">
        <v>2171</v>
      </c>
      <c r="D819" s="1" t="s">
        <v>2172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-0.49</v>
      </c>
      <c r="P819" s="3"/>
      <c r="Q819" s="3"/>
      <c r="R819" s="3"/>
      <c r="S819" s="26" t="s">
        <v>2173</v>
      </c>
    </row>
    <row r="820" spans="1:19" ht="15" customHeight="1">
      <c r="A820" s="3" t="s">
        <v>42</v>
      </c>
      <c r="B820" s="1" t="s">
        <v>43</v>
      </c>
      <c r="C820" s="3" t="s">
        <v>2174</v>
      </c>
      <c r="D820" s="1" t="s">
        <v>2175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1.83</v>
      </c>
      <c r="P820" s="3"/>
      <c r="Q820" s="3"/>
      <c r="R820" s="3"/>
      <c r="S820" s="26" t="s">
        <v>724</v>
      </c>
    </row>
    <row r="821" spans="1:19" ht="15" customHeight="1">
      <c r="A821" s="3" t="s">
        <v>42</v>
      </c>
      <c r="B821" s="1" t="s">
        <v>43</v>
      </c>
      <c r="C821" s="3" t="s">
        <v>2176</v>
      </c>
      <c r="D821" s="1" t="s">
        <v>2177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2.14</v>
      </c>
      <c r="P821" s="3"/>
      <c r="Q821" s="3"/>
      <c r="R821" s="3"/>
      <c r="S821" s="26" t="s">
        <v>2178</v>
      </c>
    </row>
    <row r="822" spans="1:19" ht="15" customHeight="1">
      <c r="A822" s="3" t="s">
        <v>42</v>
      </c>
      <c r="B822" s="1" t="s">
        <v>43</v>
      </c>
      <c r="C822" s="3" t="s">
        <v>2179</v>
      </c>
      <c r="D822" s="1" t="s">
        <v>2180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3.98</v>
      </c>
      <c r="P822" s="3"/>
      <c r="Q822" s="3"/>
      <c r="R822" s="3"/>
      <c r="S822" s="26" t="s">
        <v>474</v>
      </c>
    </row>
    <row r="823" spans="1:19" ht="15" customHeight="1">
      <c r="A823" s="3" t="s">
        <v>42</v>
      </c>
      <c r="B823" s="1" t="s">
        <v>43</v>
      </c>
      <c r="C823" s="3" t="s">
        <v>2181</v>
      </c>
      <c r="D823" s="1" t="s">
        <v>2182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2.17</v>
      </c>
      <c r="P823" s="3"/>
      <c r="Q823" s="3"/>
      <c r="R823" s="3"/>
      <c r="S823" s="26" t="s">
        <v>253</v>
      </c>
    </row>
    <row r="824" spans="1:19" ht="15" customHeight="1">
      <c r="A824" s="3" t="s">
        <v>42</v>
      </c>
      <c r="B824" s="1" t="s">
        <v>43</v>
      </c>
      <c r="C824" s="3" t="s">
        <v>2183</v>
      </c>
      <c r="D824" s="1" t="s">
        <v>2184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-0.08</v>
      </c>
      <c r="P824" s="3"/>
      <c r="Q824" s="3"/>
      <c r="R824" s="3"/>
      <c r="S824" s="26" t="s">
        <v>2185</v>
      </c>
    </row>
    <row r="825" spans="1:19" ht="15" customHeight="1">
      <c r="A825" s="3" t="s">
        <v>42</v>
      </c>
      <c r="B825" s="1" t="s">
        <v>43</v>
      </c>
      <c r="C825" s="3" t="s">
        <v>2186</v>
      </c>
      <c r="D825" s="1" t="s">
        <v>2187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0</v>
      </c>
      <c r="P825" s="3"/>
      <c r="Q825" s="3"/>
      <c r="R825" s="3"/>
      <c r="S825" s="26" t="s">
        <v>121</v>
      </c>
    </row>
    <row r="826" spans="1:19" ht="15" customHeight="1">
      <c r="A826" s="3" t="s">
        <v>42</v>
      </c>
      <c r="B826" s="1" t="s">
        <v>43</v>
      </c>
      <c r="C826" s="3" t="s">
        <v>2188</v>
      </c>
      <c r="D826" s="1" t="s">
        <v>2189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1.13</v>
      </c>
      <c r="P826" s="3"/>
      <c r="Q826" s="3"/>
      <c r="R826" s="3"/>
      <c r="S826" s="26" t="s">
        <v>659</v>
      </c>
    </row>
    <row r="827" spans="1:19" ht="15" customHeight="1">
      <c r="A827" s="3" t="s">
        <v>42</v>
      </c>
      <c r="B827" s="1" t="s">
        <v>43</v>
      </c>
      <c r="C827" s="3" t="s">
        <v>2190</v>
      </c>
      <c r="D827" s="1" t="s">
        <v>2191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2.87</v>
      </c>
      <c r="P827" s="3"/>
      <c r="Q827" s="3"/>
      <c r="R827" s="3"/>
      <c r="S827" s="26" t="s">
        <v>2192</v>
      </c>
    </row>
    <row r="828" spans="1:19" ht="15" customHeight="1">
      <c r="A828" s="3" t="s">
        <v>42</v>
      </c>
      <c r="B828" s="1" t="s">
        <v>43</v>
      </c>
      <c r="C828" s="3" t="s">
        <v>2193</v>
      </c>
      <c r="D828" s="1" t="s">
        <v>2194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0.98</v>
      </c>
      <c r="P828" s="3"/>
      <c r="Q828" s="3"/>
      <c r="R828" s="3"/>
      <c r="S828" s="26" t="s">
        <v>2195</v>
      </c>
    </row>
    <row r="829" spans="1:19" ht="15" customHeight="1">
      <c r="A829" s="3" t="s">
        <v>42</v>
      </c>
      <c r="B829" s="1" t="s">
        <v>43</v>
      </c>
      <c r="C829" s="3" t="s">
        <v>2196</v>
      </c>
      <c r="D829" s="1" t="s">
        <v>2197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-0.63</v>
      </c>
      <c r="P829" s="3"/>
      <c r="Q829" s="3"/>
      <c r="R829" s="3"/>
      <c r="S829" s="26" t="s">
        <v>2198</v>
      </c>
    </row>
    <row r="830" spans="1:19" ht="15" customHeight="1">
      <c r="A830" s="3" t="s">
        <v>42</v>
      </c>
      <c r="B830" s="1" t="s">
        <v>43</v>
      </c>
      <c r="C830" s="3" t="s">
        <v>2199</v>
      </c>
      <c r="D830" s="1" t="s">
        <v>2200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6.75</v>
      </c>
      <c r="P830" s="3"/>
      <c r="Q830" s="3"/>
      <c r="R830" s="3"/>
      <c r="S830" s="26" t="s">
        <v>2201</v>
      </c>
    </row>
    <row r="831" spans="1:19" ht="15" customHeight="1">
      <c r="A831" s="3" t="s">
        <v>42</v>
      </c>
      <c r="B831" s="1" t="s">
        <v>43</v>
      </c>
      <c r="C831" s="3" t="s">
        <v>2202</v>
      </c>
      <c r="D831" s="1" t="s">
        <v>2203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-4.53</v>
      </c>
      <c r="P831" s="3"/>
      <c r="Q831" s="3"/>
      <c r="R831" s="3"/>
      <c r="S831" s="26" t="s">
        <v>2204</v>
      </c>
    </row>
    <row r="832" spans="1:19" ht="15" customHeight="1">
      <c r="A832" s="3" t="s">
        <v>42</v>
      </c>
      <c r="B832" s="1" t="s">
        <v>43</v>
      </c>
      <c r="C832" s="3" t="s">
        <v>2205</v>
      </c>
      <c r="D832" s="1" t="s">
        <v>1821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12.85</v>
      </c>
      <c r="P832" s="3"/>
      <c r="Q832" s="3"/>
      <c r="R832" s="3"/>
      <c r="S832" s="26" t="s">
        <v>2206</v>
      </c>
    </row>
    <row r="833" spans="1:19" ht="15" customHeight="1">
      <c r="A833" s="3" t="s">
        <v>42</v>
      </c>
      <c r="B833" s="1" t="s">
        <v>43</v>
      </c>
      <c r="C833" s="3" t="s">
        <v>2207</v>
      </c>
      <c r="D833" s="1" t="s">
        <v>2184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-0.21</v>
      </c>
      <c r="P833" s="3"/>
      <c r="Q833" s="3"/>
      <c r="R833" s="3"/>
      <c r="S833" s="26" t="s">
        <v>285</v>
      </c>
    </row>
    <row r="834" spans="1:19" ht="15" customHeight="1">
      <c r="A834" s="3" t="s">
        <v>42</v>
      </c>
      <c r="B834" s="1" t="s">
        <v>43</v>
      </c>
      <c r="C834" s="3" t="s">
        <v>2208</v>
      </c>
      <c r="D834" s="1" t="s">
        <v>2209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-4.83</v>
      </c>
      <c r="P834" s="3"/>
      <c r="Q834" s="3"/>
      <c r="R834" s="3"/>
      <c r="S834" s="26" t="s">
        <v>2210</v>
      </c>
    </row>
    <row r="835" spans="1:19" ht="15" customHeight="1">
      <c r="A835" s="3" t="s">
        <v>42</v>
      </c>
      <c r="B835" s="1" t="s">
        <v>43</v>
      </c>
      <c r="C835" s="3" t="s">
        <v>2211</v>
      </c>
      <c r="D835" s="1" t="s">
        <v>2212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0.56</v>
      </c>
      <c r="P835" s="3"/>
      <c r="Q835" s="3"/>
      <c r="R835" s="3"/>
      <c r="S835" s="26" t="s">
        <v>1877</v>
      </c>
    </row>
    <row r="836" spans="1:19" ht="15" customHeight="1">
      <c r="A836" s="3" t="s">
        <v>42</v>
      </c>
      <c r="B836" s="1" t="s">
        <v>43</v>
      </c>
      <c r="C836" s="3" t="s">
        <v>2213</v>
      </c>
      <c r="D836" s="1" t="s">
        <v>2214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-0.81</v>
      </c>
      <c r="P836" s="3"/>
      <c r="Q836" s="3"/>
      <c r="R836" s="3"/>
      <c r="S836" s="26" t="s">
        <v>2215</v>
      </c>
    </row>
    <row r="837" spans="1:19" ht="15" customHeight="1">
      <c r="A837" s="3" t="s">
        <v>42</v>
      </c>
      <c r="B837" s="1" t="s">
        <v>43</v>
      </c>
      <c r="C837" s="3" t="s">
        <v>2216</v>
      </c>
      <c r="D837" s="1" t="s">
        <v>2217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-4.35</v>
      </c>
      <c r="P837" s="3"/>
      <c r="Q837" s="3"/>
      <c r="R837" s="3"/>
      <c r="S837" s="26" t="s">
        <v>2218</v>
      </c>
    </row>
    <row r="838" spans="1:19" ht="15" customHeight="1">
      <c r="A838" s="3" t="s">
        <v>42</v>
      </c>
      <c r="B838" s="1" t="s">
        <v>43</v>
      </c>
      <c r="C838" s="3" t="s">
        <v>2219</v>
      </c>
      <c r="D838" s="1" t="s">
        <v>2220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2.26</v>
      </c>
      <c r="P838" s="3"/>
      <c r="Q838" s="3"/>
      <c r="R838" s="3"/>
      <c r="S838" s="26" t="s">
        <v>502</v>
      </c>
    </row>
    <row r="839" spans="1:19" ht="15" customHeight="1">
      <c r="A839" s="3" t="s">
        <v>42</v>
      </c>
      <c r="B839" s="1" t="s">
        <v>43</v>
      </c>
      <c r="C839" s="3" t="s">
        <v>2221</v>
      </c>
      <c r="D839" s="1" t="s">
        <v>2222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2.22</v>
      </c>
      <c r="P839" s="3"/>
      <c r="Q839" s="3"/>
      <c r="R839" s="3"/>
      <c r="S839" s="26" t="s">
        <v>1645</v>
      </c>
    </row>
    <row r="840" spans="1:19" ht="15" customHeight="1">
      <c r="A840" s="3" t="s">
        <v>42</v>
      </c>
      <c r="B840" s="1" t="s">
        <v>43</v>
      </c>
      <c r="C840" s="3" t="s">
        <v>2223</v>
      </c>
      <c r="D840" s="1" t="s">
        <v>2224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-2.19</v>
      </c>
      <c r="P840" s="3"/>
      <c r="Q840" s="3"/>
      <c r="R840" s="3"/>
      <c r="S840" s="26" t="s">
        <v>2225</v>
      </c>
    </row>
    <row r="841" spans="1:19" ht="15" customHeight="1">
      <c r="A841" s="3" t="s">
        <v>42</v>
      </c>
      <c r="B841" s="1" t="s">
        <v>43</v>
      </c>
      <c r="C841" s="3" t="s">
        <v>2226</v>
      </c>
      <c r="D841" s="1" t="s">
        <v>2227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0</v>
      </c>
      <c r="P841" s="3"/>
      <c r="Q841" s="3"/>
      <c r="R841" s="3"/>
      <c r="S841" s="26" t="s">
        <v>121</v>
      </c>
    </row>
    <row r="842" spans="1:19" ht="15" customHeight="1">
      <c r="A842" s="3" t="s">
        <v>42</v>
      </c>
      <c r="B842" s="1" t="s">
        <v>43</v>
      </c>
      <c r="C842" s="3" t="s">
        <v>2228</v>
      </c>
      <c r="D842" s="1" t="s">
        <v>2229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6.49</v>
      </c>
      <c r="P842" s="3"/>
      <c r="Q842" s="3"/>
      <c r="R842" s="3"/>
      <c r="S842" s="26" t="s">
        <v>171</v>
      </c>
    </row>
    <row r="843" spans="1:19" ht="15" customHeight="1">
      <c r="A843" s="3" t="s">
        <v>42</v>
      </c>
      <c r="B843" s="1" t="s">
        <v>43</v>
      </c>
      <c r="C843" s="3" t="s">
        <v>2230</v>
      </c>
      <c r="D843" s="1" t="s">
        <v>2231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2.26</v>
      </c>
      <c r="P843" s="3"/>
      <c r="Q843" s="3"/>
      <c r="R843" s="3"/>
      <c r="S843" s="26" t="s">
        <v>502</v>
      </c>
    </row>
    <row r="844" spans="1:19" ht="15" customHeight="1">
      <c r="A844" s="3" t="s">
        <v>42</v>
      </c>
      <c r="B844" s="1" t="s">
        <v>43</v>
      </c>
      <c r="C844" s="3" t="s">
        <v>2232</v>
      </c>
      <c r="D844" s="1" t="s">
        <v>2233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3.28</v>
      </c>
      <c r="P844" s="3"/>
      <c r="Q844" s="3"/>
      <c r="R844" s="3"/>
      <c r="S844" s="26" t="s">
        <v>268</v>
      </c>
    </row>
    <row r="845" spans="1:19" ht="15" customHeight="1">
      <c r="A845" s="3" t="s">
        <v>42</v>
      </c>
      <c r="B845" s="1" t="s">
        <v>43</v>
      </c>
      <c r="C845" s="3" t="s">
        <v>2234</v>
      </c>
      <c r="D845" s="1" t="s">
        <v>2235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-6.59</v>
      </c>
      <c r="P845" s="3"/>
      <c r="Q845" s="3"/>
      <c r="R845" s="3"/>
      <c r="S845" s="26" t="s">
        <v>2236</v>
      </c>
    </row>
    <row r="846" spans="1:19" ht="15" customHeight="1">
      <c r="A846" s="3" t="s">
        <v>42</v>
      </c>
      <c r="B846" s="1" t="s">
        <v>43</v>
      </c>
      <c r="C846" s="3" t="s">
        <v>2237</v>
      </c>
      <c r="D846" s="1" t="s">
        <v>2238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-10.06</v>
      </c>
      <c r="P846" s="3"/>
      <c r="Q846" s="3"/>
      <c r="R846" s="3"/>
      <c r="S846" s="26" t="s">
        <v>2239</v>
      </c>
    </row>
    <row r="847" spans="1:19" ht="15" customHeight="1">
      <c r="A847" s="3" t="s">
        <v>42</v>
      </c>
      <c r="B847" s="1" t="s">
        <v>43</v>
      </c>
      <c r="C847" s="3" t="s">
        <v>2240</v>
      </c>
      <c r="D847" s="1" t="s">
        <v>2241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10.77</v>
      </c>
      <c r="P847" s="3"/>
      <c r="Q847" s="3"/>
      <c r="R847" s="3"/>
      <c r="S847" s="26" t="s">
        <v>2242</v>
      </c>
    </row>
    <row r="848" spans="1:19" ht="15" customHeight="1">
      <c r="A848" s="3" t="s">
        <v>42</v>
      </c>
      <c r="B848" s="1" t="s">
        <v>43</v>
      </c>
      <c r="C848" s="3" t="s">
        <v>2243</v>
      </c>
      <c r="D848" s="1" t="s">
        <v>2244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-1.90</v>
      </c>
      <c r="P848" s="3"/>
      <c r="Q848" s="3"/>
      <c r="R848" s="3"/>
      <c r="S848" s="26" t="s">
        <v>2245</v>
      </c>
    </row>
    <row r="849" spans="1:19" ht="15" customHeight="1">
      <c r="A849" s="3" t="s">
        <v>42</v>
      </c>
      <c r="B849" s="1" t="s">
        <v>43</v>
      </c>
      <c r="C849" s="3" t="s">
        <v>2246</v>
      </c>
      <c r="D849" s="1" t="s">
        <v>2247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2.83</v>
      </c>
      <c r="P849" s="3"/>
      <c r="Q849" s="3"/>
      <c r="R849" s="3"/>
      <c r="S849" s="26" t="s">
        <v>154</v>
      </c>
    </row>
    <row r="850" spans="1:19" ht="15" customHeight="1">
      <c r="A850" s="3" t="s">
        <v>42</v>
      </c>
      <c r="B850" s="1" t="s">
        <v>43</v>
      </c>
      <c r="C850" s="3" t="s">
        <v>2248</v>
      </c>
      <c r="D850" s="1" t="s">
        <v>2249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-4.42</v>
      </c>
      <c r="P850" s="3"/>
      <c r="Q850" s="3"/>
      <c r="R850" s="3"/>
      <c r="S850" s="26" t="s">
        <v>2250</v>
      </c>
    </row>
    <row r="851" spans="1:19" ht="15" customHeight="1">
      <c r="A851" s="3" t="s">
        <v>42</v>
      </c>
      <c r="B851" s="1" t="s">
        <v>43</v>
      </c>
      <c r="C851" s="3" t="s">
        <v>2251</v>
      </c>
      <c r="D851" s="1" t="s">
        <v>2252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8.41</v>
      </c>
      <c r="P851" s="3"/>
      <c r="Q851" s="3"/>
      <c r="R851" s="3"/>
      <c r="S851" s="26" t="s">
        <v>2253</v>
      </c>
    </row>
    <row r="852" spans="1:19" ht="15" customHeight="1">
      <c r="A852" s="3" t="s">
        <v>42</v>
      </c>
      <c r="B852" s="1" t="s">
        <v>43</v>
      </c>
      <c r="C852" s="3" t="s">
        <v>2254</v>
      </c>
      <c r="D852" s="1" t="s">
        <v>2255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1.37</v>
      </c>
      <c r="P852" s="3"/>
      <c r="Q852" s="3"/>
      <c r="R852" s="3"/>
      <c r="S852" s="26" t="s">
        <v>282</v>
      </c>
    </row>
    <row r="853" spans="1:19" ht="15" customHeight="1">
      <c r="A853" s="3" t="s">
        <v>42</v>
      </c>
      <c r="B853" s="1" t="s">
        <v>43</v>
      </c>
      <c r="C853" s="3" t="s">
        <v>2256</v>
      </c>
      <c r="D853" s="1" t="s">
        <v>2257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3.16</v>
      </c>
      <c r="P853" s="3"/>
      <c r="Q853" s="3"/>
      <c r="R853" s="3"/>
      <c r="S853" s="26" t="s">
        <v>766</v>
      </c>
    </row>
    <row r="854" spans="1:19" ht="15" customHeight="1">
      <c r="A854" s="3" t="s">
        <v>42</v>
      </c>
      <c r="B854" s="1" t="s">
        <v>43</v>
      </c>
      <c r="C854" s="3" t="s">
        <v>2258</v>
      </c>
      <c r="D854" s="1" t="s">
        <v>2259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-6.60</v>
      </c>
      <c r="P854" s="3"/>
      <c r="Q854" s="3"/>
      <c r="R854" s="3"/>
      <c r="S854" s="26" t="s">
        <v>2260</v>
      </c>
    </row>
    <row r="855" spans="1:19" ht="15" customHeight="1">
      <c r="A855" s="3" t="s">
        <v>42</v>
      </c>
      <c r="B855" s="1" t="s">
        <v>43</v>
      </c>
      <c r="C855" s="3" t="s">
        <v>2261</v>
      </c>
      <c r="D855" s="1" t="s">
        <v>2262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3.08</v>
      </c>
      <c r="P855" s="3"/>
      <c r="Q855" s="3"/>
      <c r="R855" s="3"/>
      <c r="S855" s="26" t="s">
        <v>2263</v>
      </c>
    </row>
    <row r="856" spans="1:19" ht="15" customHeight="1">
      <c r="A856" s="3" t="s">
        <v>42</v>
      </c>
      <c r="B856" s="1" t="s">
        <v>43</v>
      </c>
      <c r="C856" s="3" t="s">
        <v>2264</v>
      </c>
      <c r="D856" s="1" t="s">
        <v>2265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11.81</v>
      </c>
      <c r="P856" s="3"/>
      <c r="Q856" s="3"/>
      <c r="R856" s="3"/>
      <c r="S856" s="26" t="s">
        <v>2266</v>
      </c>
    </row>
    <row r="857" spans="1:19" ht="15" customHeight="1">
      <c r="A857" s="3" t="s">
        <v>42</v>
      </c>
      <c r="B857" s="1" t="s">
        <v>43</v>
      </c>
      <c r="C857" s="3" t="s">
        <v>2267</v>
      </c>
      <c r="D857" s="1" t="s">
        <v>2268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18.14</v>
      </c>
      <c r="P857" s="3"/>
      <c r="Q857" s="3"/>
      <c r="R857" s="3"/>
      <c r="S857" s="26" t="s">
        <v>2269</v>
      </c>
    </row>
    <row r="858" spans="1:19" ht="15" customHeight="1">
      <c r="A858" s="3" t="s">
        <v>42</v>
      </c>
      <c r="B858" s="1" t="s">
        <v>43</v>
      </c>
      <c r="C858" s="3" t="s">
        <v>2270</v>
      </c>
      <c r="D858" s="1" t="s">
        <v>2271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6.89</v>
      </c>
      <c r="P858" s="3"/>
      <c r="Q858" s="3"/>
      <c r="R858" s="3"/>
      <c r="S858" s="26" t="s">
        <v>2272</v>
      </c>
    </row>
    <row r="859" spans="1:19" ht="15" customHeight="1">
      <c r="A859" s="3" t="s">
        <v>42</v>
      </c>
      <c r="B859" s="1" t="s">
        <v>43</v>
      </c>
      <c r="C859" s="3" t="s">
        <v>2273</v>
      </c>
      <c r="D859" s="1" t="s">
        <v>2274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2.99</v>
      </c>
      <c r="P859" s="3"/>
      <c r="Q859" s="3"/>
      <c r="R859" s="3"/>
      <c r="S859" s="26" t="s">
        <v>525</v>
      </c>
    </row>
    <row r="860" spans="1:19" ht="15" customHeight="1">
      <c r="A860" s="3" t="s">
        <v>42</v>
      </c>
      <c r="B860" s="1" t="s">
        <v>43</v>
      </c>
      <c r="C860" s="3" t="s">
        <v>2275</v>
      </c>
      <c r="D860" s="1" t="s">
        <v>2257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7.68</v>
      </c>
      <c r="P860" s="3"/>
      <c r="Q860" s="3"/>
      <c r="R860" s="3"/>
      <c r="S860" s="26" t="s">
        <v>326</v>
      </c>
    </row>
    <row r="861" spans="1:19" ht="15" customHeight="1">
      <c r="A861" s="3" t="s">
        <v>42</v>
      </c>
      <c r="B861" s="1" t="s">
        <v>43</v>
      </c>
      <c r="C861" s="3" t="s">
        <v>2276</v>
      </c>
      <c r="D861" s="1" t="s">
        <v>2277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2.40</v>
      </c>
      <c r="P861" s="3"/>
      <c r="Q861" s="3"/>
      <c r="R861" s="3"/>
      <c r="S861" s="26" t="s">
        <v>2278</v>
      </c>
    </row>
    <row r="862" spans="1:19" ht="15" customHeight="1">
      <c r="A862" s="3" t="s">
        <v>42</v>
      </c>
      <c r="B862" s="1" t="s">
        <v>43</v>
      </c>
      <c r="C862" s="3" t="s">
        <v>2279</v>
      </c>
      <c r="D862" s="1" t="s">
        <v>2280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1.66</v>
      </c>
      <c r="P862" s="3"/>
      <c r="Q862" s="3"/>
      <c r="R862" s="3"/>
      <c r="S862" s="26" t="s">
        <v>541</v>
      </c>
    </row>
    <row r="863" spans="1:19" ht="15" customHeight="1">
      <c r="A863" s="3" t="s">
        <v>42</v>
      </c>
      <c r="B863" s="1" t="s">
        <v>43</v>
      </c>
      <c r="C863" s="3" t="s">
        <v>2281</v>
      </c>
      <c r="D863" s="1" t="s">
        <v>2282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0.45</v>
      </c>
      <c r="P863" s="3"/>
      <c r="Q863" s="3"/>
      <c r="R863" s="3"/>
      <c r="S863" s="26" t="s">
        <v>2283</v>
      </c>
    </row>
    <row r="864" spans="1:19" ht="15" customHeight="1">
      <c r="A864" s="3" t="s">
        <v>42</v>
      </c>
      <c r="B864" s="1" t="s">
        <v>43</v>
      </c>
      <c r="C864" s="3" t="s">
        <v>2284</v>
      </c>
      <c r="D864" s="1" t="s">
        <v>2285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3.26</v>
      </c>
      <c r="P864" s="3"/>
      <c r="Q864" s="3"/>
      <c r="R864" s="3"/>
      <c r="S864" s="26" t="s">
        <v>337</v>
      </c>
    </row>
    <row r="865" spans="1:19" ht="15" customHeight="1">
      <c r="A865" s="3" t="s">
        <v>42</v>
      </c>
      <c r="B865" s="1" t="s">
        <v>43</v>
      </c>
      <c r="C865" s="3" t="s">
        <v>2286</v>
      </c>
      <c r="D865" s="1" t="s">
        <v>2287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-0.84</v>
      </c>
      <c r="P865" s="3"/>
      <c r="Q865" s="3"/>
      <c r="R865" s="3"/>
      <c r="S865" s="26" t="s">
        <v>2288</v>
      </c>
    </row>
    <row r="866" spans="1:19" ht="15" customHeight="1">
      <c r="A866" s="3" t="s">
        <v>42</v>
      </c>
      <c r="B866" s="1" t="s">
        <v>43</v>
      </c>
      <c r="C866" s="3" t="s">
        <v>2289</v>
      </c>
      <c r="D866" s="1" t="s">
        <v>2290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3.67</v>
      </c>
      <c r="P866" s="3"/>
      <c r="Q866" s="3"/>
      <c r="R866" s="3"/>
      <c r="S866" s="26" t="s">
        <v>2291</v>
      </c>
    </row>
    <row r="867" spans="1:19" ht="15" customHeight="1">
      <c r="A867" s="3" t="s">
        <v>42</v>
      </c>
      <c r="B867" s="1" t="s">
        <v>43</v>
      </c>
      <c r="C867" s="3" t="s">
        <v>2292</v>
      </c>
      <c r="D867" s="1" t="s">
        <v>2293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-6.15</v>
      </c>
      <c r="P867" s="3"/>
      <c r="Q867" s="3"/>
      <c r="R867" s="3"/>
      <c r="S867" s="26" t="s">
        <v>2294</v>
      </c>
    </row>
    <row r="868" spans="1:19" ht="15" customHeight="1">
      <c r="A868" s="3" t="s">
        <v>42</v>
      </c>
      <c r="B868" s="1" t="s">
        <v>43</v>
      </c>
      <c r="C868" s="3" t="s">
        <v>2295</v>
      </c>
      <c r="D868" s="1" t="s">
        <v>2296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9.19</v>
      </c>
      <c r="P868" s="3"/>
      <c r="Q868" s="3"/>
      <c r="R868" s="3"/>
      <c r="S868" s="26" t="s">
        <v>2297</v>
      </c>
    </row>
    <row r="869" spans="1:19" ht="15" customHeight="1">
      <c r="A869" s="3" t="s">
        <v>42</v>
      </c>
      <c r="B869" s="1" t="s">
        <v>43</v>
      </c>
      <c r="C869" s="3" t="s">
        <v>2298</v>
      </c>
      <c r="D869" s="1" t="s">
        <v>2299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4.62</v>
      </c>
      <c r="P869" s="3"/>
      <c r="Q869" s="3"/>
      <c r="R869" s="3"/>
      <c r="S869" s="26" t="s">
        <v>952</v>
      </c>
    </row>
    <row r="870" spans="1:19" ht="15" customHeight="1">
      <c r="A870" s="3" t="s">
        <v>42</v>
      </c>
      <c r="B870" s="1" t="s">
        <v>43</v>
      </c>
      <c r="C870" s="3" t="s">
        <v>2300</v>
      </c>
      <c r="D870" s="1" t="s">
        <v>2301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5.67</v>
      </c>
      <c r="P870" s="3"/>
      <c r="Q870" s="3"/>
      <c r="R870" s="3"/>
      <c r="S870" s="26" t="s">
        <v>818</v>
      </c>
    </row>
    <row r="871" spans="1:19" ht="15" customHeight="1">
      <c r="A871" s="3" t="s">
        <v>42</v>
      </c>
      <c r="B871" s="1" t="s">
        <v>43</v>
      </c>
      <c r="C871" s="3" t="s">
        <v>2302</v>
      </c>
      <c r="D871" s="1" t="s">
        <v>2303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-0.78</v>
      </c>
      <c r="P871" s="3"/>
      <c r="Q871" s="3"/>
      <c r="R871" s="3"/>
      <c r="S871" s="26" t="s">
        <v>2304</v>
      </c>
    </row>
    <row r="872" spans="1:19" ht="15" customHeight="1">
      <c r="A872" s="3" t="s">
        <v>42</v>
      </c>
      <c r="B872" s="1" t="s">
        <v>43</v>
      </c>
      <c r="C872" s="3" t="s">
        <v>2305</v>
      </c>
      <c r="D872" s="1" t="s">
        <v>2306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5.05</v>
      </c>
      <c r="P872" s="3"/>
      <c r="Q872" s="3"/>
      <c r="R872" s="3"/>
      <c r="S872" s="26" t="s">
        <v>2307</v>
      </c>
    </row>
    <row r="873" spans="1:19" ht="15" customHeight="1">
      <c r="A873" s="3" t="s">
        <v>42</v>
      </c>
      <c r="B873" s="1" t="s">
        <v>43</v>
      </c>
      <c r="C873" s="3" t="s">
        <v>2308</v>
      </c>
      <c r="D873" s="1" t="s">
        <v>2309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4.87</v>
      </c>
      <c r="P873" s="3"/>
      <c r="Q873" s="3"/>
      <c r="R873" s="3"/>
      <c r="S873" s="26" t="s">
        <v>986</v>
      </c>
    </row>
    <row r="874" spans="1:19" ht="15" customHeight="1">
      <c r="A874" s="3" t="s">
        <v>42</v>
      </c>
      <c r="B874" s="1" t="s">
        <v>43</v>
      </c>
      <c r="C874" s="3" t="s">
        <v>2310</v>
      </c>
      <c r="D874" s="1" t="s">
        <v>2311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0.82</v>
      </c>
      <c r="P874" s="3"/>
      <c r="Q874" s="3"/>
      <c r="R874" s="3"/>
      <c r="S874" s="26" t="s">
        <v>2312</v>
      </c>
    </row>
    <row r="875" spans="1:19" ht="15" customHeight="1">
      <c r="A875" s="3" t="s">
        <v>42</v>
      </c>
      <c r="B875" s="1" t="s">
        <v>43</v>
      </c>
      <c r="C875" s="3" t="s">
        <v>2313</v>
      </c>
      <c r="D875" s="1" t="s">
        <v>2314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6.27</v>
      </c>
      <c r="P875" s="3"/>
      <c r="Q875" s="3"/>
      <c r="R875" s="3"/>
      <c r="S875" s="26" t="s">
        <v>2315</v>
      </c>
    </row>
    <row r="876" spans="1:19" ht="15" customHeight="1">
      <c r="A876" s="3" t="s">
        <v>42</v>
      </c>
      <c r="B876" s="1" t="s">
        <v>43</v>
      </c>
      <c r="C876" s="3" t="s">
        <v>2316</v>
      </c>
      <c r="D876" s="1" t="s">
        <v>2317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2.21</v>
      </c>
      <c r="P876" s="3"/>
      <c r="Q876" s="3"/>
      <c r="R876" s="3"/>
      <c r="S876" s="26" t="s">
        <v>551</v>
      </c>
    </row>
    <row r="877" spans="1:19" ht="15" customHeight="1">
      <c r="A877" s="3" t="s">
        <v>42</v>
      </c>
      <c r="B877" s="1" t="s">
        <v>43</v>
      </c>
      <c r="C877" s="3" t="s">
        <v>2318</v>
      </c>
      <c r="D877" s="1" t="s">
        <v>2319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3.85</v>
      </c>
      <c r="P877" s="3"/>
      <c r="Q877" s="3"/>
      <c r="R877" s="3"/>
      <c r="S877" s="26" t="s">
        <v>1489</v>
      </c>
    </row>
    <row r="878" spans="1:19" ht="15" customHeight="1">
      <c r="A878" s="3" t="s">
        <v>42</v>
      </c>
      <c r="B878" s="1" t="s">
        <v>43</v>
      </c>
      <c r="C878" s="3" t="s">
        <v>2320</v>
      </c>
      <c r="D878" s="1" t="s">
        <v>1634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-3.97</v>
      </c>
      <c r="P878" s="3"/>
      <c r="Q878" s="3"/>
      <c r="R878" s="3"/>
      <c r="S878" s="26" t="s">
        <v>2321</v>
      </c>
    </row>
    <row r="879" spans="1:19" ht="15" customHeight="1">
      <c r="A879" s="3" t="s">
        <v>42</v>
      </c>
      <c r="B879" s="1" t="s">
        <v>43</v>
      </c>
      <c r="C879" s="3" t="s">
        <v>2322</v>
      </c>
      <c r="D879" s="1" t="s">
        <v>2323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0.82</v>
      </c>
      <c r="P879" s="3"/>
      <c r="Q879" s="3"/>
      <c r="R879" s="3"/>
      <c r="S879" s="26" t="s">
        <v>2312</v>
      </c>
    </row>
    <row r="880" spans="1:19" ht="15" customHeight="1">
      <c r="A880" s="3" t="s">
        <v>42</v>
      </c>
      <c r="B880" s="1" t="s">
        <v>43</v>
      </c>
      <c r="C880" s="3" t="s">
        <v>2324</v>
      </c>
      <c r="D880" s="1" t="s">
        <v>2325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5</v>
      </c>
      <c r="P880" s="3"/>
      <c r="Q880" s="3"/>
      <c r="R880" s="3"/>
      <c r="S880" s="26" t="s">
        <v>334</v>
      </c>
    </row>
    <row r="881" spans="1:19" ht="15" customHeight="1">
      <c r="A881" s="3" t="s">
        <v>42</v>
      </c>
      <c r="B881" s="1" t="s">
        <v>43</v>
      </c>
      <c r="C881" s="3" t="s">
        <v>2326</v>
      </c>
      <c r="D881" s="1" t="s">
        <v>2327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-0.46</v>
      </c>
      <c r="P881" s="3"/>
      <c r="Q881" s="3"/>
      <c r="R881" s="3"/>
      <c r="S881" s="26" t="s">
        <v>2328</v>
      </c>
    </row>
    <row r="882" spans="1:19" ht="15" customHeight="1">
      <c r="A882" s="3" t="s">
        <v>42</v>
      </c>
      <c r="B882" s="1" t="s">
        <v>43</v>
      </c>
      <c r="C882" s="3" t="s">
        <v>2329</v>
      </c>
      <c r="D882" s="1" t="s">
        <v>2285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4.12</v>
      </c>
      <c r="P882" s="3"/>
      <c r="Q882" s="3"/>
      <c r="R882" s="3"/>
      <c r="S882" s="26" t="s">
        <v>2330</v>
      </c>
    </row>
    <row r="883" spans="1:19" ht="15" customHeight="1">
      <c r="A883" s="3" t="s">
        <v>42</v>
      </c>
      <c r="B883" s="1" t="s">
        <v>43</v>
      </c>
      <c r="C883" s="3" t="s">
        <v>2331</v>
      </c>
      <c r="D883" s="1" t="s">
        <v>2332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2.46</v>
      </c>
      <c r="P883" s="3"/>
      <c r="Q883" s="3"/>
      <c r="R883" s="3"/>
      <c r="S883" s="26" t="s">
        <v>2333</v>
      </c>
    </row>
    <row r="884" spans="1:19" ht="15" customHeight="1">
      <c r="A884" s="3" t="s">
        <v>42</v>
      </c>
      <c r="B884" s="1" t="s">
        <v>43</v>
      </c>
      <c r="C884" s="3" t="s">
        <v>2334</v>
      </c>
      <c r="D884" s="1" t="s">
        <v>2335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4.02</v>
      </c>
      <c r="P884" s="3"/>
      <c r="Q884" s="3"/>
      <c r="R884" s="3"/>
      <c r="S884" s="26" t="s">
        <v>2336</v>
      </c>
    </row>
    <row r="885" spans="1:19" ht="15" customHeight="1">
      <c r="A885" s="3" t="s">
        <v>42</v>
      </c>
      <c r="B885" s="1" t="s">
        <v>43</v>
      </c>
      <c r="C885" s="3" t="s">
        <v>2337</v>
      </c>
      <c r="D885" s="1" t="s">
        <v>2338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4.92</v>
      </c>
      <c r="P885" s="3"/>
      <c r="Q885" s="3"/>
      <c r="R885" s="3"/>
      <c r="S885" s="26" t="s">
        <v>1304</v>
      </c>
    </row>
    <row r="886" spans="1:19" ht="15" customHeight="1">
      <c r="A886" s="3" t="s">
        <v>42</v>
      </c>
      <c r="B886" s="1" t="s">
        <v>43</v>
      </c>
      <c r="C886" s="3" t="s">
        <v>2339</v>
      </c>
      <c r="D886" s="1" t="s">
        <v>2340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0</v>
      </c>
      <c r="P886" s="3"/>
      <c r="Q886" s="3"/>
      <c r="R886" s="3"/>
      <c r="S886" s="26" t="s">
        <v>121</v>
      </c>
    </row>
    <row r="887" spans="1:19" ht="15" customHeight="1">
      <c r="A887" s="3" t="s">
        <v>42</v>
      </c>
      <c r="B887" s="1" t="s">
        <v>43</v>
      </c>
      <c r="C887" s="3" t="s">
        <v>2341</v>
      </c>
      <c r="D887" s="1" t="s">
        <v>2342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6.73</v>
      </c>
      <c r="P887" s="3"/>
      <c r="Q887" s="3"/>
      <c r="R887" s="3"/>
      <c r="S887" s="26" t="s">
        <v>1178</v>
      </c>
    </row>
    <row r="888" spans="1:19" ht="15" customHeight="1">
      <c r="A888" s="3" t="s">
        <v>42</v>
      </c>
      <c r="B888" s="1" t="s">
        <v>43</v>
      </c>
      <c r="C888" s="3" t="s">
        <v>2343</v>
      </c>
      <c r="D888" s="1" t="s">
        <v>2344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6.91</v>
      </c>
      <c r="P888" s="3"/>
      <c r="Q888" s="3"/>
      <c r="R888" s="3"/>
      <c r="S888" s="26" t="s">
        <v>1348</v>
      </c>
    </row>
    <row r="889" spans="1:19" ht="15" customHeight="1">
      <c r="A889" s="3" t="s">
        <v>42</v>
      </c>
      <c r="B889" s="1" t="s">
        <v>43</v>
      </c>
      <c r="C889" s="3" t="s">
        <v>2345</v>
      </c>
      <c r="D889" s="1" t="s">
        <v>2346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1.71</v>
      </c>
      <c r="P889" s="3"/>
      <c r="Q889" s="3"/>
      <c r="R889" s="3"/>
      <c r="S889" s="26" t="s">
        <v>2347</v>
      </c>
    </row>
    <row r="890" spans="1:19" ht="15" customHeight="1">
      <c r="A890" s="3" t="s">
        <v>42</v>
      </c>
      <c r="B890" s="1" t="s">
        <v>43</v>
      </c>
      <c r="C890" s="3" t="s">
        <v>2348</v>
      </c>
      <c r="D890" s="1" t="s">
        <v>2349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9.30</v>
      </c>
      <c r="P890" s="3"/>
      <c r="Q890" s="3"/>
      <c r="R890" s="3"/>
      <c r="S890" s="26" t="s">
        <v>2350</v>
      </c>
    </row>
    <row r="891" spans="1:19" ht="15" customHeight="1">
      <c r="A891" s="3" t="s">
        <v>42</v>
      </c>
      <c r="B891" s="1" t="s">
        <v>43</v>
      </c>
      <c r="C891" s="3" t="s">
        <v>2351</v>
      </c>
      <c r="D891" s="1" t="s">
        <v>2352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3.10</v>
      </c>
      <c r="P891" s="3"/>
      <c r="Q891" s="3"/>
      <c r="R891" s="3"/>
      <c r="S891" s="26" t="s">
        <v>490</v>
      </c>
    </row>
    <row r="892" spans="1:19" ht="15" customHeight="1">
      <c r="A892" s="3" t="s">
        <v>42</v>
      </c>
      <c r="B892" s="1" t="s">
        <v>43</v>
      </c>
      <c r="C892" s="3" t="s">
        <v>2353</v>
      </c>
      <c r="D892" s="1" t="s">
        <v>2354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3.44</v>
      </c>
      <c r="P892" s="3"/>
      <c r="Q892" s="3"/>
      <c r="R892" s="3"/>
      <c r="S892" s="26" t="s">
        <v>2038</v>
      </c>
    </row>
    <row r="893" spans="1:19" ht="15" customHeight="1">
      <c r="A893" s="3" t="s">
        <v>42</v>
      </c>
      <c r="B893" s="1" t="s">
        <v>43</v>
      </c>
      <c r="C893" s="3" t="s">
        <v>2355</v>
      </c>
      <c r="D893" s="1" t="s">
        <v>2356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2.59</v>
      </c>
      <c r="P893" s="3"/>
      <c r="Q893" s="3"/>
      <c r="R893" s="3"/>
      <c r="S893" s="26" t="s">
        <v>2357</v>
      </c>
    </row>
    <row r="894" spans="1:19" ht="15" customHeight="1">
      <c r="A894" s="3" t="s">
        <v>42</v>
      </c>
      <c r="B894" s="1" t="s">
        <v>43</v>
      </c>
      <c r="C894" s="3" t="s">
        <v>2358</v>
      </c>
      <c r="D894" s="1" t="s">
        <v>2359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2.89</v>
      </c>
      <c r="P894" s="3"/>
      <c r="Q894" s="3"/>
      <c r="R894" s="3"/>
      <c r="S894" s="26" t="s">
        <v>638</v>
      </c>
    </row>
    <row r="895" spans="1:19" ht="15" customHeight="1">
      <c r="A895" s="3" t="s">
        <v>42</v>
      </c>
      <c r="B895" s="1" t="s">
        <v>43</v>
      </c>
      <c r="C895" s="3" t="s">
        <v>2360</v>
      </c>
      <c r="D895" s="1" t="s">
        <v>2361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3.07</v>
      </c>
      <c r="P895" s="3"/>
      <c r="Q895" s="3"/>
      <c r="R895" s="3"/>
      <c r="S895" s="26" t="s">
        <v>2362</v>
      </c>
    </row>
    <row r="896" spans="1:19" ht="15" customHeight="1">
      <c r="A896" s="3" t="s">
        <v>42</v>
      </c>
      <c r="B896" s="1" t="s">
        <v>43</v>
      </c>
      <c r="C896" s="3" t="s">
        <v>2363</v>
      </c>
      <c r="D896" s="1" t="s">
        <v>2140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3.42</v>
      </c>
      <c r="P896" s="3"/>
      <c r="Q896" s="3"/>
      <c r="R896" s="3"/>
      <c r="S896" s="26" t="s">
        <v>1052</v>
      </c>
    </row>
    <row r="897" spans="1:19" ht="15" customHeight="1">
      <c r="A897" s="3" t="s">
        <v>42</v>
      </c>
      <c r="B897" s="1" t="s">
        <v>43</v>
      </c>
      <c r="C897" s="3" t="s">
        <v>2364</v>
      </c>
      <c r="D897" s="1" t="s">
        <v>2365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2.09</v>
      </c>
      <c r="P897" s="3"/>
      <c r="Q897" s="3"/>
      <c r="R897" s="3"/>
      <c r="S897" s="26" t="s">
        <v>2366</v>
      </c>
    </row>
    <row r="898" spans="1:19" ht="15" customHeight="1">
      <c r="A898" s="3" t="s">
        <v>42</v>
      </c>
      <c r="B898" s="1" t="s">
        <v>43</v>
      </c>
      <c r="C898" s="3" t="s">
        <v>2367</v>
      </c>
      <c r="D898" s="1" t="s">
        <v>2368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8.68</v>
      </c>
      <c r="P898" s="3"/>
      <c r="Q898" s="3"/>
      <c r="R898" s="3"/>
      <c r="S898" s="26" t="s">
        <v>1665</v>
      </c>
    </row>
    <row r="899" spans="1:19" ht="15" customHeight="1">
      <c r="A899" s="3" t="s">
        <v>42</v>
      </c>
      <c r="B899" s="1" t="s">
        <v>43</v>
      </c>
      <c r="C899" s="3" t="s">
        <v>2369</v>
      </c>
      <c r="D899" s="1" t="s">
        <v>2370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8.45</v>
      </c>
      <c r="P899" s="3"/>
      <c r="Q899" s="3"/>
      <c r="R899" s="3"/>
      <c r="S899" s="26" t="s">
        <v>2371</v>
      </c>
    </row>
    <row r="900" spans="1:19" ht="15" customHeight="1">
      <c r="A900" s="3" t="s">
        <v>42</v>
      </c>
      <c r="B900" s="1" t="s">
        <v>43</v>
      </c>
      <c r="C900" s="3" t="s">
        <v>2372</v>
      </c>
      <c r="D900" s="1" t="s">
        <v>2140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4.08</v>
      </c>
      <c r="P900" s="3"/>
      <c r="Q900" s="3"/>
      <c r="R900" s="3"/>
      <c r="S900" s="26" t="s">
        <v>1654</v>
      </c>
    </row>
    <row r="901" spans="1:19" ht="15" customHeight="1">
      <c r="A901" s="3" t="s">
        <v>42</v>
      </c>
      <c r="B901" s="1" t="s">
        <v>43</v>
      </c>
      <c r="C901" s="3" t="s">
        <v>2373</v>
      </c>
      <c r="D901" s="1" t="s">
        <v>2374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5.52</v>
      </c>
      <c r="P901" s="3"/>
      <c r="Q901" s="3"/>
      <c r="R901" s="3"/>
      <c r="S901" s="26" t="s">
        <v>2375</v>
      </c>
    </row>
    <row r="902" spans="1:19" ht="15" customHeight="1">
      <c r="A902" s="3" t="s">
        <v>42</v>
      </c>
      <c r="B902" s="1" t="s">
        <v>43</v>
      </c>
      <c r="C902" s="3" t="s">
        <v>2376</v>
      </c>
      <c r="D902" s="1" t="s">
        <v>2377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2.39</v>
      </c>
      <c r="P902" s="3"/>
      <c r="Q902" s="3"/>
      <c r="R902" s="3"/>
      <c r="S902" s="26" t="s">
        <v>52</v>
      </c>
    </row>
    <row r="903" spans="1:19" ht="15" customHeight="1">
      <c r="A903" s="3" t="s">
        <v>42</v>
      </c>
      <c r="B903" s="1" t="s">
        <v>43</v>
      </c>
      <c r="C903" s="3" t="s">
        <v>2378</v>
      </c>
      <c r="D903" s="1" t="s">
        <v>2379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3.10</v>
      </c>
      <c r="P903" s="3"/>
      <c r="Q903" s="3"/>
      <c r="R903" s="3"/>
      <c r="S903" s="26" t="s">
        <v>490</v>
      </c>
    </row>
    <row r="904" spans="1:19" ht="15" customHeight="1">
      <c r="A904" s="3" t="s">
        <v>42</v>
      </c>
      <c r="B904" s="1" t="s">
        <v>43</v>
      </c>
      <c r="C904" s="3" t="s">
        <v>2380</v>
      </c>
      <c r="D904" s="1" t="s">
        <v>2381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5.52</v>
      </c>
      <c r="P904" s="3"/>
      <c r="Q904" s="3"/>
      <c r="R904" s="3"/>
      <c r="S904" s="26" t="s">
        <v>2375</v>
      </c>
    </row>
    <row r="905" spans="1:19" ht="15" customHeight="1">
      <c r="A905" s="3" t="s">
        <v>42</v>
      </c>
      <c r="B905" s="1" t="s">
        <v>43</v>
      </c>
      <c r="C905" s="3" t="s">
        <v>2382</v>
      </c>
      <c r="D905" s="1" t="s">
        <v>2383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0.67</v>
      </c>
      <c r="P905" s="3"/>
      <c r="Q905" s="3"/>
      <c r="R905" s="3"/>
      <c r="S905" s="26" t="s">
        <v>2384</v>
      </c>
    </row>
    <row r="906" spans="1:19" ht="15" customHeight="1">
      <c r="A906" s="3" t="s">
        <v>42</v>
      </c>
      <c r="B906" s="1" t="s">
        <v>43</v>
      </c>
      <c r="C906" s="3" t="s">
        <v>2385</v>
      </c>
      <c r="D906" s="1" t="s">
        <v>2386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1.45</v>
      </c>
      <c r="P906" s="3"/>
      <c r="Q906" s="3"/>
      <c r="R906" s="3"/>
      <c r="S906" s="26" t="s">
        <v>576</v>
      </c>
    </row>
    <row r="907" spans="1:19" ht="15" customHeight="1">
      <c r="A907" s="3" t="s">
        <v>42</v>
      </c>
      <c r="B907" s="1" t="s">
        <v>43</v>
      </c>
      <c r="C907" s="3" t="s">
        <v>2387</v>
      </c>
      <c r="D907" s="1" t="s">
        <v>2388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-2.66</v>
      </c>
      <c r="P907" s="3"/>
      <c r="Q907" s="3"/>
      <c r="R907" s="3"/>
      <c r="S907" s="26" t="s">
        <v>2389</v>
      </c>
    </row>
    <row r="908" spans="1:19" ht="15" customHeight="1">
      <c r="A908" s="3" t="s">
        <v>42</v>
      </c>
      <c r="B908" s="1" t="s">
        <v>43</v>
      </c>
      <c r="C908" s="3" t="s">
        <v>2390</v>
      </c>
      <c r="D908" s="1" t="s">
        <v>2391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9.50</v>
      </c>
      <c r="P908" s="3"/>
      <c r="Q908" s="3"/>
      <c r="R908" s="3"/>
      <c r="S908" s="26" t="s">
        <v>2392</v>
      </c>
    </row>
    <row r="909" spans="1:19" ht="15" customHeight="1">
      <c r="A909" s="3" t="s">
        <v>42</v>
      </c>
      <c r="B909" s="1" t="s">
        <v>43</v>
      </c>
      <c r="C909" s="3" t="s">
        <v>2393</v>
      </c>
      <c r="D909" s="1" t="s">
        <v>2394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-2.04</v>
      </c>
      <c r="P909" s="3"/>
      <c r="Q909" s="3"/>
      <c r="R909" s="3"/>
      <c r="S909" s="26" t="s">
        <v>2395</v>
      </c>
    </row>
    <row r="910" spans="1:19" ht="15" customHeight="1">
      <c r="A910" s="3" t="s">
        <v>42</v>
      </c>
      <c r="B910" s="1" t="s">
        <v>43</v>
      </c>
      <c r="C910" s="3" t="s">
        <v>2396</v>
      </c>
      <c r="D910" s="1" t="s">
        <v>2397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0.15</v>
      </c>
      <c r="P910" s="3"/>
      <c r="Q910" s="3"/>
      <c r="R910" s="3"/>
      <c r="S910" s="26" t="s">
        <v>148</v>
      </c>
    </row>
    <row r="911" spans="1:19" ht="15" customHeight="1">
      <c r="A911" s="3" t="s">
        <v>42</v>
      </c>
      <c r="B911" s="1" t="s">
        <v>43</v>
      </c>
      <c r="C911" s="3" t="s">
        <v>2398</v>
      </c>
      <c r="D911" s="1" t="s">
        <v>2399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3.04</v>
      </c>
      <c r="P911" s="3"/>
      <c r="Q911" s="3"/>
      <c r="R911" s="3"/>
      <c r="S911" s="26" t="s">
        <v>2400</v>
      </c>
    </row>
    <row r="912" spans="1:19" ht="15" customHeight="1">
      <c r="A912" s="3" t="s">
        <v>42</v>
      </c>
      <c r="B912" s="1" t="s">
        <v>43</v>
      </c>
      <c r="C912" s="3" t="s">
        <v>2401</v>
      </c>
      <c r="D912" s="1" t="s">
        <v>2402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2.21</v>
      </c>
      <c r="P912" s="3"/>
      <c r="Q912" s="3"/>
      <c r="R912" s="3"/>
      <c r="S912" s="26" t="s">
        <v>551</v>
      </c>
    </row>
    <row r="913" spans="1:19" ht="15" customHeight="1">
      <c r="A913" s="3" t="s">
        <v>42</v>
      </c>
      <c r="B913" s="1" t="s">
        <v>43</v>
      </c>
      <c r="C913" s="3" t="s">
        <v>2403</v>
      </c>
      <c r="D913" s="1" t="s">
        <v>2404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-0.86</v>
      </c>
      <c r="P913" s="3"/>
      <c r="Q913" s="3"/>
      <c r="R913" s="3"/>
      <c r="S913" s="26" t="s">
        <v>2405</v>
      </c>
    </row>
    <row r="914" spans="1:19" ht="15" customHeight="1">
      <c r="A914" s="3" t="s">
        <v>42</v>
      </c>
      <c r="B914" s="1" t="s">
        <v>43</v>
      </c>
      <c r="C914" s="3" t="s">
        <v>2406</v>
      </c>
      <c r="D914" s="1" t="s">
        <v>2407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1.42</v>
      </c>
      <c r="P914" s="3"/>
      <c r="Q914" s="3"/>
      <c r="R914" s="3"/>
      <c r="S914" s="26" t="s">
        <v>2408</v>
      </c>
    </row>
    <row r="915" spans="1:19" ht="15" customHeight="1">
      <c r="A915" s="3" t="s">
        <v>42</v>
      </c>
      <c r="B915" s="1" t="s">
        <v>43</v>
      </c>
      <c r="C915" s="3" t="s">
        <v>2409</v>
      </c>
      <c r="D915" s="1" t="s">
        <v>2410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2.60</v>
      </c>
      <c r="P915" s="3"/>
      <c r="Q915" s="3"/>
      <c r="R915" s="3"/>
      <c r="S915" s="26" t="s">
        <v>870</v>
      </c>
    </row>
    <row r="916" spans="1:19" ht="15" customHeight="1">
      <c r="A916" s="3" t="s">
        <v>42</v>
      </c>
      <c r="B916" s="1" t="s">
        <v>43</v>
      </c>
      <c r="C916" s="3" t="s">
        <v>2411</v>
      </c>
      <c r="D916" s="1" t="s">
        <v>2412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1.16</v>
      </c>
      <c r="P916" s="3"/>
      <c r="Q916" s="3"/>
      <c r="R916" s="3"/>
      <c r="S916" s="26" t="s">
        <v>519</v>
      </c>
    </row>
    <row r="917" spans="1:19" ht="15" customHeight="1">
      <c r="A917" s="3" t="s">
        <v>42</v>
      </c>
      <c r="B917" s="1" t="s">
        <v>43</v>
      </c>
      <c r="C917" s="3" t="s">
        <v>2413</v>
      </c>
      <c r="D917" s="1" t="s">
        <v>2414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-0.20</v>
      </c>
      <c r="P917" s="3"/>
      <c r="Q917" s="3"/>
      <c r="R917" s="3"/>
      <c r="S917" s="26" t="s">
        <v>573</v>
      </c>
    </row>
    <row r="918" spans="1:19" ht="15" customHeight="1">
      <c r="A918" s="3" t="s">
        <v>42</v>
      </c>
      <c r="B918" s="1" t="s">
        <v>43</v>
      </c>
      <c r="C918" s="3" t="s">
        <v>2415</v>
      </c>
      <c r="D918" s="1" t="s">
        <v>2416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1.48</v>
      </c>
      <c r="P918" s="3"/>
      <c r="Q918" s="3"/>
      <c r="R918" s="3"/>
      <c r="S918" s="26" t="s">
        <v>2417</v>
      </c>
    </row>
    <row r="919" spans="1:19" ht="15" customHeight="1">
      <c r="A919" s="3" t="s">
        <v>42</v>
      </c>
      <c r="B919" s="1" t="s">
        <v>43</v>
      </c>
      <c r="C919" s="3" t="s">
        <v>2418</v>
      </c>
      <c r="D919" s="1" t="s">
        <v>2419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1.86</v>
      </c>
      <c r="P919" s="3"/>
      <c r="Q919" s="3"/>
      <c r="R919" s="3"/>
      <c r="S919" s="26" t="s">
        <v>549</v>
      </c>
    </row>
    <row r="920" spans="1:19" ht="15" customHeight="1">
      <c r="A920" s="3" t="s">
        <v>42</v>
      </c>
      <c r="B920" s="1" t="s">
        <v>43</v>
      </c>
      <c r="C920" s="3" t="s">
        <v>2420</v>
      </c>
      <c r="D920" s="1" t="s">
        <v>2421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0.59</v>
      </c>
      <c r="P920" s="3"/>
      <c r="Q920" s="3"/>
      <c r="R920" s="3"/>
      <c r="S920" s="26" t="s">
        <v>2422</v>
      </c>
    </row>
    <row r="921" spans="1:19" ht="15" customHeight="1">
      <c r="A921" s="3" t="s">
        <v>42</v>
      </c>
      <c r="B921" s="1" t="s">
        <v>43</v>
      </c>
      <c r="C921" s="3" t="s">
        <v>2423</v>
      </c>
      <c r="D921" s="1" t="s">
        <v>2424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-0.31</v>
      </c>
      <c r="P921" s="3"/>
      <c r="Q921" s="3"/>
      <c r="R921" s="3"/>
      <c r="S921" s="26" t="s">
        <v>1495</v>
      </c>
    </row>
    <row r="922" spans="1:19" ht="15" customHeight="1">
      <c r="A922" s="3" t="s">
        <v>42</v>
      </c>
      <c r="B922" s="1" t="s">
        <v>43</v>
      </c>
      <c r="C922" s="3" t="s">
        <v>2425</v>
      </c>
      <c r="D922" s="1" t="s">
        <v>2426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1.71</v>
      </c>
      <c r="P922" s="3"/>
      <c r="Q922" s="3"/>
      <c r="R922" s="3"/>
      <c r="S922" s="26" t="s">
        <v>2347</v>
      </c>
    </row>
    <row r="923" spans="1:19" ht="15" customHeight="1">
      <c r="A923" s="3" t="s">
        <v>42</v>
      </c>
      <c r="B923" s="1" t="s">
        <v>43</v>
      </c>
      <c r="C923" s="3" t="s">
        <v>2427</v>
      </c>
      <c r="D923" s="1" t="s">
        <v>2428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2.82</v>
      </c>
      <c r="P923" s="3"/>
      <c r="Q923" s="3"/>
      <c r="R923" s="3"/>
      <c r="S923" s="26" t="s">
        <v>1625</v>
      </c>
    </row>
    <row r="924" spans="1:19" ht="15" customHeight="1">
      <c r="A924" s="3" t="s">
        <v>42</v>
      </c>
      <c r="B924" s="1" t="s">
        <v>43</v>
      </c>
      <c r="C924" s="3" t="s">
        <v>2429</v>
      </c>
      <c r="D924" s="1" t="s">
        <v>2430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2.18</v>
      </c>
      <c r="P924" s="3"/>
      <c r="Q924" s="3"/>
      <c r="R924" s="3"/>
      <c r="S924" s="26" t="s">
        <v>2431</v>
      </c>
    </row>
    <row r="925" spans="1:19" ht="15" customHeight="1">
      <c r="A925" s="3" t="s">
        <v>42</v>
      </c>
      <c r="B925" s="1" t="s">
        <v>43</v>
      </c>
      <c r="C925" s="3" t="s">
        <v>2432</v>
      </c>
      <c r="D925" s="1" t="s">
        <v>2433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11.69</v>
      </c>
      <c r="P925" s="3"/>
      <c r="Q925" s="3"/>
      <c r="R925" s="3"/>
      <c r="S925" s="26" t="s">
        <v>471</v>
      </c>
    </row>
    <row r="926" spans="1:19" ht="15" customHeight="1">
      <c r="A926" s="3" t="s">
        <v>42</v>
      </c>
      <c r="B926" s="1" t="s">
        <v>43</v>
      </c>
      <c r="C926" s="3" t="s">
        <v>2434</v>
      </c>
      <c r="D926" s="1" t="s">
        <v>2435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-1.79</v>
      </c>
      <c r="P926" s="3"/>
      <c r="Q926" s="3"/>
      <c r="R926" s="3"/>
      <c r="S926" s="26" t="s">
        <v>2436</v>
      </c>
    </row>
    <row r="927" spans="1:19" ht="15" customHeight="1">
      <c r="A927" s="3" t="s">
        <v>42</v>
      </c>
      <c r="B927" s="1" t="s">
        <v>43</v>
      </c>
      <c r="C927" s="3" t="s">
        <v>2437</v>
      </c>
      <c r="D927" s="1" t="s">
        <v>2438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-0.41</v>
      </c>
      <c r="P927" s="3"/>
      <c r="Q927" s="3"/>
      <c r="R927" s="3"/>
      <c r="S927" s="26" t="s">
        <v>484</v>
      </c>
    </row>
    <row r="928" spans="1:19" ht="15" customHeight="1">
      <c r="A928" s="3" t="s">
        <v>42</v>
      </c>
      <c r="B928" s="1" t="s">
        <v>43</v>
      </c>
      <c r="C928" s="3" t="s">
        <v>2439</v>
      </c>
      <c r="D928" s="1" t="s">
        <v>2440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-1.71</v>
      </c>
      <c r="P928" s="3"/>
      <c r="Q928" s="3"/>
      <c r="R928" s="3"/>
      <c r="S928" s="26" t="s">
        <v>2441</v>
      </c>
    </row>
    <row r="929" spans="1:19" ht="15" customHeight="1">
      <c r="A929" s="3" t="s">
        <v>42</v>
      </c>
      <c r="B929" s="1" t="s">
        <v>43</v>
      </c>
      <c r="C929" s="3" t="s">
        <v>2442</v>
      </c>
      <c r="D929" s="1" t="s">
        <v>2443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2.50</v>
      </c>
      <c r="P929" s="3"/>
      <c r="Q929" s="3"/>
      <c r="R929" s="3"/>
      <c r="S929" s="26" t="s">
        <v>929</v>
      </c>
    </row>
    <row r="930" spans="1:19" ht="15" customHeight="1">
      <c r="A930" s="3" t="s">
        <v>42</v>
      </c>
      <c r="B930" s="1" t="s">
        <v>43</v>
      </c>
      <c r="C930" s="3" t="s">
        <v>2444</v>
      </c>
      <c r="D930" s="1" t="s">
        <v>2445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-8.61</v>
      </c>
      <c r="P930" s="3"/>
      <c r="Q930" s="3"/>
      <c r="R930" s="3"/>
      <c r="S930" s="26" t="s">
        <v>2446</v>
      </c>
    </row>
    <row r="931" spans="1:19" ht="15" customHeight="1">
      <c r="A931" s="3" t="s">
        <v>42</v>
      </c>
      <c r="B931" s="1" t="s">
        <v>43</v>
      </c>
      <c r="C931" s="3" t="s">
        <v>2447</v>
      </c>
      <c r="D931" s="1" t="s">
        <v>2448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-0.36</v>
      </c>
      <c r="P931" s="3"/>
      <c r="Q931" s="3"/>
      <c r="R931" s="3"/>
      <c r="S931" s="26" t="s">
        <v>2046</v>
      </c>
    </row>
    <row r="932" spans="1:19" ht="15" customHeight="1">
      <c r="A932" s="3" t="s">
        <v>42</v>
      </c>
      <c r="B932" s="1" t="s">
        <v>43</v>
      </c>
      <c r="C932" s="3" t="s">
        <v>2449</v>
      </c>
      <c r="D932" s="1" t="s">
        <v>2450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0.25</v>
      </c>
      <c r="P932" s="3"/>
      <c r="Q932" s="3"/>
      <c r="R932" s="3"/>
      <c r="S932" s="26" t="s">
        <v>2451</v>
      </c>
    </row>
    <row r="933" spans="1:19" ht="15" customHeight="1">
      <c r="A933" s="3" t="s">
        <v>42</v>
      </c>
      <c r="B933" s="1" t="s">
        <v>43</v>
      </c>
      <c r="C933" s="3" t="s">
        <v>2452</v>
      </c>
      <c r="D933" s="1" t="s">
        <v>2453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-1.39</v>
      </c>
      <c r="P933" s="3"/>
      <c r="Q933" s="3"/>
      <c r="R933" s="3"/>
      <c r="S933" s="26" t="s">
        <v>2454</v>
      </c>
    </row>
    <row r="934" spans="1:19" ht="15" customHeight="1">
      <c r="A934" s="3" t="s">
        <v>42</v>
      </c>
      <c r="B934" s="1" t="s">
        <v>43</v>
      </c>
      <c r="C934" s="3" t="s">
        <v>2455</v>
      </c>
      <c r="D934" s="1" t="s">
        <v>2456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2.66</v>
      </c>
      <c r="P934" s="3"/>
      <c r="Q934" s="3"/>
      <c r="R934" s="3"/>
      <c r="S934" s="26" t="s">
        <v>2457</v>
      </c>
    </row>
    <row r="935" spans="1:19" ht="15" customHeight="1">
      <c r="A935" s="3" t="s">
        <v>42</v>
      </c>
      <c r="B935" s="1" t="s">
        <v>43</v>
      </c>
      <c r="C935" s="3" t="s">
        <v>2458</v>
      </c>
      <c r="D935" s="1" t="s">
        <v>2459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2.31</v>
      </c>
      <c r="P935" s="3"/>
      <c r="Q935" s="3"/>
      <c r="R935" s="3"/>
      <c r="S935" s="26" t="s">
        <v>256</v>
      </c>
    </row>
    <row r="936" spans="1:19" ht="15" customHeight="1">
      <c r="A936" s="3" t="s">
        <v>42</v>
      </c>
      <c r="B936" s="1" t="s">
        <v>43</v>
      </c>
      <c r="C936" s="3" t="s">
        <v>2460</v>
      </c>
      <c r="D936" s="1" t="s">
        <v>2461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1.76</v>
      </c>
      <c r="P936" s="3"/>
      <c r="Q936" s="3"/>
      <c r="R936" s="3"/>
      <c r="S936" s="26" t="s">
        <v>451</v>
      </c>
    </row>
    <row r="937" spans="1:19" ht="15" customHeight="1">
      <c r="A937" s="3" t="s">
        <v>42</v>
      </c>
      <c r="B937" s="1" t="s">
        <v>43</v>
      </c>
      <c r="C937" s="3" t="s">
        <v>2462</v>
      </c>
      <c r="D937" s="1" t="s">
        <v>2463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-7.49</v>
      </c>
      <c r="P937" s="3"/>
      <c r="Q937" s="3"/>
      <c r="R937" s="3"/>
      <c r="S937" s="26" t="s">
        <v>2464</v>
      </c>
    </row>
    <row r="938" spans="1:19" ht="15" customHeight="1">
      <c r="A938" s="3" t="s">
        <v>42</v>
      </c>
      <c r="B938" s="1" t="s">
        <v>43</v>
      </c>
      <c r="C938" s="3" t="s">
        <v>2465</v>
      </c>
      <c r="D938" s="1" t="s">
        <v>2466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2.25</v>
      </c>
      <c r="P938" s="3"/>
      <c r="Q938" s="3"/>
      <c r="R938" s="3"/>
      <c r="S938" s="26" t="s">
        <v>70</v>
      </c>
    </row>
    <row r="939" spans="1:19" ht="15" customHeight="1">
      <c r="A939" s="3" t="s">
        <v>42</v>
      </c>
      <c r="B939" s="1" t="s">
        <v>43</v>
      </c>
      <c r="C939" s="3" t="s">
        <v>2467</v>
      </c>
      <c r="D939" s="1" t="s">
        <v>2468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2.56</v>
      </c>
      <c r="P939" s="3"/>
      <c r="Q939" s="3"/>
      <c r="R939" s="3"/>
      <c r="S939" s="26" t="s">
        <v>651</v>
      </c>
    </row>
    <row r="940" spans="1:19" ht="15" customHeight="1">
      <c r="A940" s="3" t="s">
        <v>42</v>
      </c>
      <c r="B940" s="1" t="s">
        <v>43</v>
      </c>
      <c r="C940" s="3" t="s">
        <v>2469</v>
      </c>
      <c r="D940" s="1" t="s">
        <v>2470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1.97</v>
      </c>
      <c r="P940" s="3"/>
      <c r="Q940" s="3"/>
      <c r="R940" s="3"/>
      <c r="S940" s="26" t="s">
        <v>1512</v>
      </c>
    </row>
    <row r="941" spans="1:19" ht="15" customHeight="1">
      <c r="A941" s="3" t="s">
        <v>42</v>
      </c>
      <c r="B941" s="1" t="s">
        <v>43</v>
      </c>
      <c r="C941" s="3" t="s">
        <v>2471</v>
      </c>
      <c r="D941" s="1" t="s">
        <v>2472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0.52</v>
      </c>
      <c r="P941" s="3"/>
      <c r="Q941" s="3"/>
      <c r="R941" s="3"/>
      <c r="S941" s="26" t="s">
        <v>2473</v>
      </c>
    </row>
    <row r="942" spans="1:19" ht="15" customHeight="1">
      <c r="A942" s="3" t="s">
        <v>42</v>
      </c>
      <c r="B942" s="1" t="s">
        <v>43</v>
      </c>
      <c r="C942" s="3" t="s">
        <v>2474</v>
      </c>
      <c r="D942" s="1" t="s">
        <v>2475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6.11</v>
      </c>
      <c r="P942" s="3"/>
      <c r="Q942" s="3"/>
      <c r="R942" s="3"/>
      <c r="S942" s="26" t="s">
        <v>2476</v>
      </c>
    </row>
    <row r="943" spans="1:19" ht="15" customHeight="1">
      <c r="A943" s="3" t="s">
        <v>42</v>
      </c>
      <c r="B943" s="1" t="s">
        <v>43</v>
      </c>
      <c r="C943" s="3" t="s">
        <v>2477</v>
      </c>
      <c r="D943" s="1" t="s">
        <v>2478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0.68</v>
      </c>
      <c r="P943" s="3"/>
      <c r="Q943" s="3"/>
      <c r="R943" s="3"/>
      <c r="S943" s="26" t="s">
        <v>1828</v>
      </c>
    </row>
    <row r="944" spans="1:19" ht="15" customHeight="1">
      <c r="A944" s="3" t="s">
        <v>42</v>
      </c>
      <c r="B944" s="1" t="s">
        <v>43</v>
      </c>
      <c r="C944" s="3" t="s">
        <v>2479</v>
      </c>
      <c r="D944" s="1" t="s">
        <v>2480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-4.99</v>
      </c>
      <c r="P944" s="3"/>
      <c r="Q944" s="3"/>
      <c r="R944" s="3"/>
      <c r="S944" s="26" t="s">
        <v>2481</v>
      </c>
    </row>
    <row r="945" spans="1:19" ht="15" customHeight="1">
      <c r="A945" s="3" t="s">
        <v>42</v>
      </c>
      <c r="B945" s="1" t="s">
        <v>43</v>
      </c>
      <c r="C945" s="3" t="s">
        <v>2482</v>
      </c>
      <c r="D945" s="1" t="s">
        <v>2483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-1.78</v>
      </c>
      <c r="P945" s="3"/>
      <c r="Q945" s="3"/>
      <c r="R945" s="3"/>
      <c r="S945" s="26" t="s">
        <v>2073</v>
      </c>
    </row>
    <row r="946" spans="1:19" ht="15" customHeight="1">
      <c r="A946" s="3" t="s">
        <v>42</v>
      </c>
      <c r="B946" s="1" t="s">
        <v>43</v>
      </c>
      <c r="C946" s="3" t="s">
        <v>2484</v>
      </c>
      <c r="D946" s="1" t="s">
        <v>2485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16.03</v>
      </c>
      <c r="P946" s="3"/>
      <c r="Q946" s="3"/>
      <c r="R946" s="3"/>
      <c r="S946" s="26" t="s">
        <v>2486</v>
      </c>
    </row>
    <row r="947" spans="1:19" ht="15" customHeight="1">
      <c r="A947" s="3" t="s">
        <v>42</v>
      </c>
      <c r="B947" s="1" t="s">
        <v>43</v>
      </c>
      <c r="C947" s="3" t="s">
        <v>2487</v>
      </c>
      <c r="D947" s="1" t="s">
        <v>2488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-1.51</v>
      </c>
      <c r="P947" s="3"/>
      <c r="Q947" s="3"/>
      <c r="R947" s="3"/>
      <c r="S947" s="26" t="s">
        <v>2489</v>
      </c>
    </row>
    <row r="948" spans="1:19" ht="15" customHeight="1">
      <c r="A948" s="3" t="s">
        <v>42</v>
      </c>
      <c r="B948" s="1" t="s">
        <v>43</v>
      </c>
      <c r="C948" s="3" t="s">
        <v>2490</v>
      </c>
      <c r="D948" s="1" t="s">
        <v>2491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-3.27</v>
      </c>
      <c r="P948" s="3"/>
      <c r="Q948" s="3"/>
      <c r="R948" s="3"/>
      <c r="S948" s="26" t="s">
        <v>2492</v>
      </c>
    </row>
    <row r="949" spans="1:19" ht="15" customHeight="1">
      <c r="A949" s="3" t="s">
        <v>42</v>
      </c>
      <c r="B949" s="1" t="s">
        <v>43</v>
      </c>
      <c r="C949" s="3" t="s">
        <v>2493</v>
      </c>
      <c r="D949" s="1" t="s">
        <v>2494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0.36</v>
      </c>
      <c r="P949" s="3"/>
      <c r="Q949" s="3"/>
      <c r="R949" s="3"/>
      <c r="S949" s="26" t="s">
        <v>1888</v>
      </c>
    </row>
    <row r="950" spans="1:19" ht="15" customHeight="1">
      <c r="A950" s="3" t="s">
        <v>42</v>
      </c>
      <c r="B950" s="1" t="s">
        <v>43</v>
      </c>
      <c r="C950" s="3" t="s">
        <v>2495</v>
      </c>
      <c r="D950" s="1" t="s">
        <v>2496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3</v>
      </c>
      <c r="P950" s="3"/>
      <c r="Q950" s="3"/>
      <c r="R950" s="3"/>
      <c r="S950" s="26" t="s">
        <v>428</v>
      </c>
    </row>
    <row r="951" spans="1:19" ht="15" customHeight="1">
      <c r="A951" s="3" t="s">
        <v>42</v>
      </c>
      <c r="B951" s="1" t="s">
        <v>43</v>
      </c>
      <c r="C951" s="3" t="s">
        <v>2497</v>
      </c>
      <c r="D951" s="1" t="s">
        <v>2498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3.70</v>
      </c>
      <c r="P951" s="3"/>
      <c r="Q951" s="3"/>
      <c r="R951" s="3"/>
      <c r="S951" s="26" t="s">
        <v>198</v>
      </c>
    </row>
    <row r="952" spans="1:19" ht="15" customHeight="1">
      <c r="A952" s="3" t="s">
        <v>42</v>
      </c>
      <c r="B952" s="1" t="s">
        <v>43</v>
      </c>
      <c r="C952" s="3" t="s">
        <v>2499</v>
      </c>
      <c r="D952" s="1" t="s">
        <v>1345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5.18</v>
      </c>
      <c r="P952" s="3"/>
      <c r="Q952" s="3"/>
      <c r="R952" s="3"/>
      <c r="S952" s="26" t="s">
        <v>2500</v>
      </c>
    </row>
    <row r="953" spans="1:19" ht="15" customHeight="1">
      <c r="A953" s="3" t="s">
        <v>42</v>
      </c>
      <c r="B953" s="1" t="s">
        <v>43</v>
      </c>
      <c r="C953" s="3" t="s">
        <v>2501</v>
      </c>
      <c r="D953" s="1" t="s">
        <v>2502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5.52</v>
      </c>
      <c r="P953" s="3"/>
      <c r="Q953" s="3"/>
      <c r="R953" s="3"/>
      <c r="S953" s="26" t="s">
        <v>2375</v>
      </c>
    </row>
    <row r="954" spans="1:19" ht="15" customHeight="1">
      <c r="A954" s="3" t="s">
        <v>42</v>
      </c>
      <c r="B954" s="1" t="s">
        <v>43</v>
      </c>
      <c r="C954" s="3" t="s">
        <v>2503</v>
      </c>
      <c r="D954" s="1" t="s">
        <v>2504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-1.46</v>
      </c>
      <c r="P954" s="3"/>
      <c r="Q954" s="3"/>
      <c r="R954" s="3"/>
      <c r="S954" s="26" t="s">
        <v>2505</v>
      </c>
    </row>
    <row r="955" spans="1:19" ht="15" customHeight="1">
      <c r="A955" s="3" t="s">
        <v>42</v>
      </c>
      <c r="B955" s="1" t="s">
        <v>43</v>
      </c>
      <c r="C955" s="3" t="s">
        <v>2506</v>
      </c>
      <c r="D955" s="1" t="s">
        <v>2507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1.70</v>
      </c>
      <c r="P955" s="3"/>
      <c r="Q955" s="3"/>
      <c r="R955" s="3"/>
      <c r="S955" s="26" t="s">
        <v>82</v>
      </c>
    </row>
    <row r="956" spans="1:19" ht="15" customHeight="1">
      <c r="A956" s="3" t="s">
        <v>42</v>
      </c>
      <c r="B956" s="1" t="s">
        <v>43</v>
      </c>
      <c r="C956" s="3" t="s">
        <v>2508</v>
      </c>
      <c r="D956" s="1" t="s">
        <v>2509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2.54</v>
      </c>
      <c r="P956" s="3"/>
      <c r="Q956" s="3"/>
      <c r="R956" s="3"/>
      <c r="S956" s="26" t="s">
        <v>2510</v>
      </c>
    </row>
    <row r="957" spans="1:19" ht="15" customHeight="1">
      <c r="A957" s="3" t="s">
        <v>42</v>
      </c>
      <c r="B957" s="1" t="s">
        <v>43</v>
      </c>
      <c r="C957" s="3" t="s">
        <v>2511</v>
      </c>
      <c r="D957" s="1" t="s">
        <v>2512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-1.32</v>
      </c>
      <c r="P957" s="3"/>
      <c r="Q957" s="3"/>
      <c r="R957" s="3"/>
      <c r="S957" s="26" t="s">
        <v>2513</v>
      </c>
    </row>
    <row r="958" spans="1:19" ht="15" customHeight="1">
      <c r="A958" s="3" t="s">
        <v>42</v>
      </c>
      <c r="B958" s="1" t="s">
        <v>43</v>
      </c>
      <c r="C958" s="3" t="s">
        <v>2514</v>
      </c>
      <c r="D958" s="1" t="s">
        <v>2515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-3.97</v>
      </c>
      <c r="P958" s="3"/>
      <c r="Q958" s="3"/>
      <c r="R958" s="3"/>
      <c r="S958" s="26" t="s">
        <v>2321</v>
      </c>
    </row>
    <row r="959" spans="1:19" ht="15" customHeight="1">
      <c r="A959" s="3" t="s">
        <v>42</v>
      </c>
      <c r="B959" s="1" t="s">
        <v>43</v>
      </c>
      <c r="C959" s="3" t="s">
        <v>2516</v>
      </c>
      <c r="D959" s="1" t="s">
        <v>2517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3.41</v>
      </c>
      <c r="P959" s="3"/>
      <c r="Q959" s="3"/>
      <c r="R959" s="3"/>
      <c r="S959" s="26" t="s">
        <v>2518</v>
      </c>
    </row>
    <row r="960" spans="1:19" ht="15" customHeight="1">
      <c r="A960" s="3" t="s">
        <v>42</v>
      </c>
      <c r="B960" s="1" t="s">
        <v>43</v>
      </c>
      <c r="C960" s="3" t="s">
        <v>2519</v>
      </c>
      <c r="D960" s="1" t="s">
        <v>2520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-0.10</v>
      </c>
      <c r="P960" s="3"/>
      <c r="Q960" s="3"/>
      <c r="R960" s="3"/>
      <c r="S960" s="26" t="s">
        <v>1131</v>
      </c>
    </row>
    <row r="961" spans="1:19" ht="15" customHeight="1">
      <c r="A961" s="3" t="s">
        <v>42</v>
      </c>
      <c r="B961" s="1" t="s">
        <v>43</v>
      </c>
      <c r="C961" s="3" t="s">
        <v>2521</v>
      </c>
      <c r="D961" s="1" t="s">
        <v>2522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1.57</v>
      </c>
      <c r="P961" s="3"/>
      <c r="Q961" s="3"/>
      <c r="R961" s="3"/>
      <c r="S961" s="26" t="s">
        <v>201</v>
      </c>
    </row>
    <row r="962" spans="1:19" ht="15" customHeight="1">
      <c r="A962" s="3" t="s">
        <v>42</v>
      </c>
      <c r="B962" s="1" t="s">
        <v>43</v>
      </c>
      <c r="C962" s="3" t="s">
        <v>2523</v>
      </c>
      <c r="D962" s="1" t="s">
        <v>2524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4.26</v>
      </c>
      <c r="P962" s="3"/>
      <c r="Q962" s="3"/>
      <c r="R962" s="3"/>
      <c r="S962" s="26" t="s">
        <v>935</v>
      </c>
    </row>
    <row r="963" spans="1:19" ht="15" customHeight="1">
      <c r="A963" s="3" t="s">
        <v>42</v>
      </c>
      <c r="B963" s="1" t="s">
        <v>43</v>
      </c>
      <c r="C963" s="3" t="s">
        <v>2525</v>
      </c>
      <c r="D963" s="1" t="s">
        <v>2526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0</v>
      </c>
      <c r="P963" s="3"/>
      <c r="Q963" s="3"/>
      <c r="R963" s="3"/>
      <c r="S963" s="26" t="s">
        <v>121</v>
      </c>
    </row>
    <row r="964" spans="1:19" ht="15" customHeight="1">
      <c r="A964" s="3" t="s">
        <v>42</v>
      </c>
      <c r="B964" s="1" t="s">
        <v>43</v>
      </c>
      <c r="C964" s="3" t="s">
        <v>2527</v>
      </c>
      <c r="D964" s="1" t="s">
        <v>2528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1.91</v>
      </c>
      <c r="P964" s="3"/>
      <c r="Q964" s="3"/>
      <c r="R964" s="3"/>
      <c r="S964" s="26" t="s">
        <v>406</v>
      </c>
    </row>
    <row r="965" spans="1:19" ht="15" customHeight="1">
      <c r="A965" s="3" t="s">
        <v>42</v>
      </c>
      <c r="B965" s="1" t="s">
        <v>43</v>
      </c>
      <c r="C965" s="3" t="s">
        <v>2529</v>
      </c>
      <c r="D965" s="1" t="s">
        <v>2530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5.01</v>
      </c>
      <c r="P965" s="3"/>
      <c r="Q965" s="3"/>
      <c r="R965" s="3"/>
      <c r="S965" s="26" t="s">
        <v>288</v>
      </c>
    </row>
    <row r="966" spans="1:19" ht="15" customHeight="1">
      <c r="A966" s="3" t="s">
        <v>42</v>
      </c>
      <c r="B966" s="1" t="s">
        <v>43</v>
      </c>
      <c r="C966" s="3" t="s">
        <v>2531</v>
      </c>
      <c r="D966" s="1" t="s">
        <v>2532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-2.13</v>
      </c>
      <c r="P966" s="3"/>
      <c r="Q966" s="3"/>
      <c r="R966" s="3"/>
      <c r="S966" s="26" t="s">
        <v>2533</v>
      </c>
    </row>
    <row r="967" spans="1:19" ht="15" customHeight="1">
      <c r="A967" s="3" t="s">
        <v>42</v>
      </c>
      <c r="B967" s="1" t="s">
        <v>43</v>
      </c>
      <c r="C967" s="3" t="s">
        <v>2534</v>
      </c>
      <c r="D967" s="1" t="s">
        <v>2535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5.52</v>
      </c>
      <c r="P967" s="3"/>
      <c r="Q967" s="3"/>
      <c r="R967" s="3"/>
      <c r="S967" s="26" t="s">
        <v>2375</v>
      </c>
    </row>
    <row r="968" spans="1:19" ht="15" customHeight="1">
      <c r="A968" s="3" t="s">
        <v>42</v>
      </c>
      <c r="B968" s="1" t="s">
        <v>43</v>
      </c>
      <c r="C968" s="3" t="s">
        <v>2536</v>
      </c>
      <c r="D968" s="1" t="s">
        <v>2537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-4.59</v>
      </c>
      <c r="P968" s="3"/>
      <c r="Q968" s="3"/>
      <c r="R968" s="3"/>
      <c r="S968" s="26" t="s">
        <v>2538</v>
      </c>
    </row>
    <row r="969" spans="1:19" ht="15" customHeight="1">
      <c r="A969" s="3" t="s">
        <v>42</v>
      </c>
      <c r="B969" s="1" t="s">
        <v>43</v>
      </c>
      <c r="C969" s="3" t="s">
        <v>2539</v>
      </c>
      <c r="D969" s="1" t="s">
        <v>2540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14.56</v>
      </c>
      <c r="P969" s="3"/>
      <c r="Q969" s="3"/>
      <c r="R969" s="3"/>
      <c r="S969" s="26" t="s">
        <v>2541</v>
      </c>
    </row>
    <row r="970" spans="1:19" ht="15" customHeight="1">
      <c r="A970" s="3" t="s">
        <v>42</v>
      </c>
      <c r="B970" s="1" t="s">
        <v>43</v>
      </c>
      <c r="C970" s="3" t="s">
        <v>2542</v>
      </c>
      <c r="D970" s="1" t="s">
        <v>2543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4.12</v>
      </c>
      <c r="P970" s="3"/>
      <c r="Q970" s="3"/>
      <c r="R970" s="3"/>
      <c r="S970" s="26" t="s">
        <v>2330</v>
      </c>
    </row>
    <row r="971" spans="1:19" ht="15" customHeight="1">
      <c r="A971" s="3" t="s">
        <v>42</v>
      </c>
      <c r="B971" s="1" t="s">
        <v>43</v>
      </c>
      <c r="C971" s="3" t="s">
        <v>2544</v>
      </c>
      <c r="D971" s="1" t="s">
        <v>2545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-9.25</v>
      </c>
      <c r="P971" s="3"/>
      <c r="Q971" s="3"/>
      <c r="R971" s="3"/>
      <c r="S971" s="26" t="s">
        <v>2546</v>
      </c>
    </row>
    <row r="972" spans="1:19" ht="15" customHeight="1">
      <c r="A972" s="3" t="s">
        <v>42</v>
      </c>
      <c r="B972" s="1" t="s">
        <v>43</v>
      </c>
      <c r="C972" s="3" t="s">
        <v>2547</v>
      </c>
      <c r="D972" s="1" t="s">
        <v>2548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4.22</v>
      </c>
      <c r="P972" s="3"/>
      <c r="Q972" s="3"/>
      <c r="R972" s="3"/>
      <c r="S972" s="26" t="s">
        <v>184</v>
      </c>
    </row>
    <row r="973" spans="1:19" ht="15" customHeight="1">
      <c r="A973" s="3" t="s">
        <v>42</v>
      </c>
      <c r="B973" s="1" t="s">
        <v>43</v>
      </c>
      <c r="C973" s="3" t="s">
        <v>2549</v>
      </c>
      <c r="D973" s="1" t="s">
        <v>2550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-0.74</v>
      </c>
      <c r="P973" s="3"/>
      <c r="Q973" s="3"/>
      <c r="R973" s="3"/>
      <c r="S973" s="26" t="s">
        <v>1771</v>
      </c>
    </row>
    <row r="974" spans="1:19" ht="15" customHeight="1">
      <c r="A974" s="3" t="s">
        <v>42</v>
      </c>
      <c r="B974" s="1" t="s">
        <v>43</v>
      </c>
      <c r="C974" s="3" t="s">
        <v>2551</v>
      </c>
      <c r="D974" s="1" t="s">
        <v>2552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9.76</v>
      </c>
      <c r="P974" s="3"/>
      <c r="Q974" s="3"/>
      <c r="R974" s="3"/>
      <c r="S974" s="26" t="s">
        <v>2553</v>
      </c>
    </row>
    <row r="975" spans="1:19" ht="15" customHeight="1">
      <c r="A975" s="3" t="s">
        <v>42</v>
      </c>
      <c r="B975" s="1" t="s">
        <v>43</v>
      </c>
      <c r="C975" s="3" t="s">
        <v>2554</v>
      </c>
      <c r="D975" s="1" t="s">
        <v>2555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6.36</v>
      </c>
      <c r="P975" s="3"/>
      <c r="Q975" s="3"/>
      <c r="R975" s="3"/>
      <c r="S975" s="26" t="s">
        <v>1010</v>
      </c>
    </row>
    <row r="976" spans="1:19" ht="15" customHeight="1">
      <c r="A976" s="3" t="s">
        <v>42</v>
      </c>
      <c r="B976" s="1" t="s">
        <v>43</v>
      </c>
      <c r="C976" s="3" t="s">
        <v>2556</v>
      </c>
      <c r="D976" s="1" t="s">
        <v>1667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1.45</v>
      </c>
      <c r="P976" s="3"/>
      <c r="Q976" s="3"/>
      <c r="R976" s="3"/>
      <c r="S976" s="26" t="s">
        <v>576</v>
      </c>
    </row>
    <row r="977" spans="1:19" ht="15" customHeight="1">
      <c r="A977" s="3" t="s">
        <v>42</v>
      </c>
      <c r="B977" s="1" t="s">
        <v>43</v>
      </c>
      <c r="C977" s="3" t="s">
        <v>2557</v>
      </c>
      <c r="D977" s="1" t="s">
        <v>2558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-7.09</v>
      </c>
      <c r="P977" s="3"/>
      <c r="Q977" s="3"/>
      <c r="R977" s="3"/>
      <c r="S977" s="26" t="s">
        <v>2559</v>
      </c>
    </row>
    <row r="978" spans="1:19" ht="15" customHeight="1">
      <c r="A978" s="3" t="s">
        <v>42</v>
      </c>
      <c r="B978" s="1" t="s">
        <v>43</v>
      </c>
      <c r="C978" s="3" t="s">
        <v>2560</v>
      </c>
      <c r="D978" s="1" t="s">
        <v>2561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5.73</v>
      </c>
      <c r="P978" s="3"/>
      <c r="Q978" s="3"/>
      <c r="R978" s="3"/>
      <c r="S978" s="26" t="s">
        <v>2562</v>
      </c>
    </row>
    <row r="979" spans="1:19" ht="15" customHeight="1">
      <c r="A979" s="3" t="s">
        <v>42</v>
      </c>
      <c r="B979" s="1" t="s">
        <v>43</v>
      </c>
      <c r="C979" s="3" t="s">
        <v>2563</v>
      </c>
      <c r="D979" s="1" t="s">
        <v>2564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6.90</v>
      </c>
      <c r="P979" s="3"/>
      <c r="Q979" s="3"/>
      <c r="R979" s="3"/>
      <c r="S979" s="26" t="s">
        <v>2565</v>
      </c>
    </row>
    <row r="980" spans="1:19" ht="15" customHeight="1">
      <c r="A980" s="3" t="s">
        <v>42</v>
      </c>
      <c r="B980" s="1" t="s">
        <v>43</v>
      </c>
      <c r="C980" s="3" t="s">
        <v>2566</v>
      </c>
      <c r="D980" s="1" t="s">
        <v>2567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-1.55</v>
      </c>
      <c r="P980" s="3"/>
      <c r="Q980" s="3"/>
      <c r="R980" s="3"/>
      <c r="S980" s="26" t="s">
        <v>2568</v>
      </c>
    </row>
    <row r="981" spans="1:19" ht="15" customHeight="1">
      <c r="A981" s="3" t="s">
        <v>42</v>
      </c>
      <c r="B981" s="1" t="s">
        <v>43</v>
      </c>
      <c r="C981" s="3" t="s">
        <v>2569</v>
      </c>
      <c r="D981" s="1" t="s">
        <v>1508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-1.62</v>
      </c>
      <c r="P981" s="3"/>
      <c r="Q981" s="3"/>
      <c r="R981" s="3"/>
      <c r="S981" s="26" t="s">
        <v>2570</v>
      </c>
    </row>
    <row r="982" spans="1:19" ht="15" customHeight="1">
      <c r="A982" s="3" t="s">
        <v>42</v>
      </c>
      <c r="B982" s="1" t="s">
        <v>43</v>
      </c>
      <c r="C982" s="3" t="s">
        <v>2571</v>
      </c>
      <c r="D982" s="1" t="s">
        <v>2572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3.56</v>
      </c>
      <c r="P982" s="3"/>
      <c r="Q982" s="3"/>
      <c r="R982" s="3"/>
      <c r="S982" s="26" t="s">
        <v>1093</v>
      </c>
    </row>
    <row r="983" spans="1:19" ht="15" customHeight="1">
      <c r="A983" s="3" t="s">
        <v>42</v>
      </c>
      <c r="B983" s="1" t="s">
        <v>43</v>
      </c>
      <c r="C983" s="3" t="s">
        <v>2573</v>
      </c>
      <c r="D983" s="1" t="s">
        <v>2574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-1.93</v>
      </c>
      <c r="P983" s="3"/>
      <c r="Q983" s="3"/>
      <c r="R983" s="3"/>
      <c r="S983" s="26" t="s">
        <v>2575</v>
      </c>
    </row>
    <row r="984" spans="1:19" ht="15" customHeight="1">
      <c r="A984" s="3" t="s">
        <v>42</v>
      </c>
      <c r="B984" s="1" t="s">
        <v>43</v>
      </c>
      <c r="C984" s="3" t="s">
        <v>2576</v>
      </c>
      <c r="D984" s="1" t="s">
        <v>2577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9.30</v>
      </c>
      <c r="P984" s="3"/>
      <c r="Q984" s="3"/>
      <c r="R984" s="3"/>
      <c r="S984" s="26" t="s">
        <v>2350</v>
      </c>
    </row>
    <row r="985" spans="1:19" ht="15" customHeight="1">
      <c r="A985" s="3" t="s">
        <v>42</v>
      </c>
      <c r="B985" s="1" t="s">
        <v>43</v>
      </c>
      <c r="C985" s="3" t="s">
        <v>2578</v>
      </c>
      <c r="D985" s="1" t="s">
        <v>2579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0.11</v>
      </c>
      <c r="P985" s="3"/>
      <c r="Q985" s="3"/>
      <c r="R985" s="3"/>
      <c r="S985" s="26" t="s">
        <v>2580</v>
      </c>
    </row>
    <row r="986" spans="1:19" ht="15" customHeight="1">
      <c r="A986" s="3" t="s">
        <v>42</v>
      </c>
      <c r="B986" s="1" t="s">
        <v>43</v>
      </c>
      <c r="C986" s="3" t="s">
        <v>2581</v>
      </c>
      <c r="D986" s="1" t="s">
        <v>2582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2.14</v>
      </c>
      <c r="P986" s="3"/>
      <c r="Q986" s="3"/>
      <c r="R986" s="3"/>
      <c r="S986" s="26" t="s">
        <v>2178</v>
      </c>
    </row>
    <row r="987" spans="1:19" ht="15" customHeight="1">
      <c r="A987" s="3" t="s">
        <v>42</v>
      </c>
      <c r="B987" s="1" t="s">
        <v>43</v>
      </c>
      <c r="C987" s="3" t="s">
        <v>2583</v>
      </c>
      <c r="D987" s="1" t="s">
        <v>2584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4.89</v>
      </c>
      <c r="P987" s="3"/>
      <c r="Q987" s="3"/>
      <c r="R987" s="3"/>
      <c r="S987" s="26" t="s">
        <v>1809</v>
      </c>
    </row>
    <row r="988" spans="1:19" ht="15" customHeight="1">
      <c r="A988" s="3" t="s">
        <v>42</v>
      </c>
      <c r="B988" s="1" t="s">
        <v>43</v>
      </c>
      <c r="C988" s="3" t="s">
        <v>2585</v>
      </c>
      <c r="D988" s="1" t="s">
        <v>2586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5.78</v>
      </c>
      <c r="P988" s="3"/>
      <c r="Q988" s="3"/>
      <c r="R988" s="3"/>
      <c r="S988" s="26" t="s">
        <v>100</v>
      </c>
    </row>
    <row r="989" spans="1:19" ht="15" customHeight="1">
      <c r="A989" s="3" t="s">
        <v>42</v>
      </c>
      <c r="B989" s="1" t="s">
        <v>43</v>
      </c>
      <c r="C989" s="3" t="s">
        <v>2587</v>
      </c>
      <c r="D989" s="1" t="s">
        <v>2588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3.54</v>
      </c>
      <c r="P989" s="3"/>
      <c r="Q989" s="3"/>
      <c r="R989" s="3"/>
      <c r="S989" s="26" t="s">
        <v>775</v>
      </c>
    </row>
    <row r="990" spans="1:19" ht="15" customHeight="1">
      <c r="A990" s="3" t="s">
        <v>42</v>
      </c>
      <c r="B990" s="1" t="s">
        <v>43</v>
      </c>
      <c r="C990" s="3" t="s">
        <v>2589</v>
      </c>
      <c r="D990" s="1" t="s">
        <v>2590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12.67</v>
      </c>
      <c r="P990" s="3"/>
      <c r="Q990" s="3"/>
      <c r="R990" s="3"/>
      <c r="S990" s="26" t="s">
        <v>2591</v>
      </c>
    </row>
    <row r="991" spans="1:19" ht="15" customHeight="1">
      <c r="A991" s="3" t="s">
        <v>42</v>
      </c>
      <c r="B991" s="1" t="s">
        <v>43</v>
      </c>
      <c r="C991" s="3" t="s">
        <v>2592</v>
      </c>
      <c r="D991" s="1" t="s">
        <v>2593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0.48</v>
      </c>
      <c r="P991" s="3"/>
      <c r="Q991" s="3"/>
      <c r="R991" s="3"/>
      <c r="S991" s="26" t="s">
        <v>2594</v>
      </c>
    </row>
    <row r="992" spans="1:19" ht="15" customHeight="1">
      <c r="A992" s="3" t="s">
        <v>42</v>
      </c>
      <c r="B992" s="1" t="s">
        <v>43</v>
      </c>
      <c r="C992" s="3" t="s">
        <v>2595</v>
      </c>
      <c r="D992" s="1" t="s">
        <v>2584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9.63</v>
      </c>
      <c r="P992" s="3"/>
      <c r="Q992" s="3"/>
      <c r="R992" s="3"/>
      <c r="S992" s="26" t="s">
        <v>2596</v>
      </c>
    </row>
    <row r="993" spans="1:19" ht="15" customHeight="1">
      <c r="A993" s="3" t="s">
        <v>42</v>
      </c>
      <c r="B993" s="1" t="s">
        <v>43</v>
      </c>
      <c r="C993" s="3" t="s">
        <v>2597</v>
      </c>
      <c r="D993" s="1" t="s">
        <v>2598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2.33</v>
      </c>
      <c r="P993" s="3"/>
      <c r="Q993" s="3"/>
      <c r="R993" s="3"/>
      <c r="S993" s="26" t="s">
        <v>265</v>
      </c>
    </row>
    <row r="994" spans="1:19" ht="15" customHeight="1">
      <c r="A994" s="3" t="s">
        <v>42</v>
      </c>
      <c r="B994" s="1" t="s">
        <v>43</v>
      </c>
      <c r="C994" s="3" t="s">
        <v>2599</v>
      </c>
      <c r="D994" s="1" t="s">
        <v>2600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-0.27</v>
      </c>
      <c r="P994" s="3"/>
      <c r="Q994" s="3"/>
      <c r="R994" s="3"/>
      <c r="S994" s="26" t="s">
        <v>2601</v>
      </c>
    </row>
    <row r="995" spans="1:19" ht="15" customHeight="1">
      <c r="A995" s="3" t="s">
        <v>42</v>
      </c>
      <c r="B995" s="1" t="s">
        <v>43</v>
      </c>
      <c r="C995" s="3" t="s">
        <v>2602</v>
      </c>
      <c r="D995" s="1" t="s">
        <v>2603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2.19</v>
      </c>
      <c r="P995" s="3"/>
      <c r="Q995" s="3"/>
      <c r="R995" s="3"/>
      <c r="S995" s="26" t="s">
        <v>400</v>
      </c>
    </row>
    <row r="996" spans="1:19" ht="15" customHeight="1">
      <c r="A996" s="3" t="s">
        <v>42</v>
      </c>
      <c r="B996" s="1" t="s">
        <v>43</v>
      </c>
      <c r="C996" s="3" t="s">
        <v>2604</v>
      </c>
      <c r="D996" s="1" t="s">
        <v>2605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6.17</v>
      </c>
      <c r="P996" s="3"/>
      <c r="Q996" s="3"/>
      <c r="R996" s="3"/>
      <c r="S996" s="26" t="s">
        <v>821</v>
      </c>
    </row>
    <row r="997" spans="1:19" ht="15" customHeight="1">
      <c r="A997" s="3" t="s">
        <v>42</v>
      </c>
      <c r="B997" s="1" t="s">
        <v>43</v>
      </c>
      <c r="C997" s="3" t="s">
        <v>2606</v>
      </c>
      <c r="D997" s="1" t="s">
        <v>2607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4.32</v>
      </c>
      <c r="P997" s="3"/>
      <c r="Q997" s="3"/>
      <c r="R997" s="3"/>
      <c r="S997" s="26" t="s">
        <v>905</v>
      </c>
    </row>
    <row r="998" spans="1:19" ht="15" customHeight="1">
      <c r="A998" s="3" t="s">
        <v>42</v>
      </c>
      <c r="B998" s="1" t="s">
        <v>43</v>
      </c>
      <c r="C998" s="3" t="s">
        <v>2608</v>
      </c>
      <c r="D998" s="1" t="s">
        <v>2609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1.60</v>
      </c>
      <c r="P998" s="3"/>
      <c r="Q998" s="3"/>
      <c r="R998" s="3"/>
      <c r="S998" s="26" t="s">
        <v>1612</v>
      </c>
    </row>
    <row r="999" spans="1:19" ht="15" customHeight="1">
      <c r="A999" s="3" t="s">
        <v>42</v>
      </c>
      <c r="B999" s="1" t="s">
        <v>43</v>
      </c>
      <c r="C999" s="3" t="s">
        <v>2610</v>
      </c>
      <c r="D999" s="1" t="s">
        <v>2611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8.95</v>
      </c>
      <c r="P999" s="3"/>
      <c r="Q999" s="3"/>
      <c r="R999" s="3"/>
      <c r="S999" s="26" t="s">
        <v>2612</v>
      </c>
    </row>
    <row r="1000" spans="1:19" ht="15" customHeight="1">
      <c r="A1000" s="3" t="s">
        <v>42</v>
      </c>
      <c r="B1000" s="1" t="s">
        <v>43</v>
      </c>
      <c r="C1000" s="3" t="s">
        <v>2613</v>
      </c>
      <c r="D1000" s="1" t="s">
        <v>2614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6.10</v>
      </c>
      <c r="P1000" s="3"/>
      <c r="Q1000" s="3"/>
      <c r="R1000" s="3"/>
      <c r="S1000" s="26" t="s">
        <v>2615</v>
      </c>
    </row>
    <row r="1001" spans="1:19" ht="15" customHeight="1">
      <c r="A1001" s="3" t="s">
        <v>42</v>
      </c>
      <c r="B1001" s="1" t="s">
        <v>43</v>
      </c>
      <c r="C1001" s="3" t="s">
        <v>2616</v>
      </c>
      <c r="D1001" s="1" t="s">
        <v>2617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2.16</v>
      </c>
      <c r="P1001" s="3"/>
      <c r="Q1001" s="3"/>
      <c r="R1001" s="3"/>
      <c r="S1001" s="26" t="s">
        <v>787</v>
      </c>
    </row>
    <row r="1002" spans="1:19" ht="15" customHeight="1">
      <c r="A1002" s="3" t="s">
        <v>42</v>
      </c>
      <c r="B1002" s="1" t="s">
        <v>43</v>
      </c>
      <c r="C1002" s="3" t="s">
        <v>2618</v>
      </c>
      <c r="D1002" s="1" t="s">
        <v>2619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0.90</v>
      </c>
      <c r="P1002" s="3"/>
      <c r="Q1002" s="3"/>
      <c r="R1002" s="3"/>
      <c r="S1002" s="26" t="s">
        <v>2620</v>
      </c>
    </row>
    <row r="1003" spans="1:19" ht="15" customHeight="1">
      <c r="A1003" s="3" t="s">
        <v>42</v>
      </c>
      <c r="B1003" s="1" t="s">
        <v>43</v>
      </c>
      <c r="C1003" s="3" t="s">
        <v>2621</v>
      </c>
      <c r="D1003" s="1" t="s">
        <v>2622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3.37</v>
      </c>
      <c r="P1003" s="3"/>
      <c r="Q1003" s="3"/>
      <c r="R1003" s="3"/>
      <c r="S1003" s="26" t="s">
        <v>2623</v>
      </c>
    </row>
    <row r="1004" spans="1:19" ht="15" customHeight="1">
      <c r="A1004" s="3" t="s">
        <v>42</v>
      </c>
      <c r="B1004" s="1" t="s">
        <v>43</v>
      </c>
      <c r="C1004" s="3" t="s">
        <v>2624</v>
      </c>
      <c r="D1004" s="1" t="s">
        <v>849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0</v>
      </c>
      <c r="P1004" s="3"/>
      <c r="Q1004" s="3"/>
      <c r="R1004" s="3"/>
      <c r="S1004" s="26" t="s">
        <v>121</v>
      </c>
    </row>
    <row r="1005" spans="1:19" ht="15" customHeight="1">
      <c r="A1005" s="3" t="s">
        <v>42</v>
      </c>
      <c r="B1005" s="1" t="s">
        <v>43</v>
      </c>
      <c r="C1005" s="3" t="s">
        <v>2625</v>
      </c>
      <c r="D1005" s="1" t="s">
        <v>2626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-1.53</v>
      </c>
      <c r="P1005" s="3"/>
      <c r="Q1005" s="3"/>
      <c r="R1005" s="3"/>
      <c r="S1005" s="26" t="s">
        <v>1163</v>
      </c>
    </row>
    <row r="1006" spans="1:19" ht="15" customHeight="1">
      <c r="A1006" s="3" t="s">
        <v>42</v>
      </c>
      <c r="B1006" s="1" t="s">
        <v>43</v>
      </c>
      <c r="C1006" s="3" t="s">
        <v>2627</v>
      </c>
      <c r="D1006" s="1" t="s">
        <v>2628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4.50</v>
      </c>
      <c r="P1006" s="3"/>
      <c r="Q1006" s="3"/>
      <c r="R1006" s="3"/>
      <c r="S1006" s="26" t="s">
        <v>1503</v>
      </c>
    </row>
    <row r="1007" spans="1:19" ht="15" customHeight="1">
      <c r="A1007" s="3" t="s">
        <v>42</v>
      </c>
      <c r="B1007" s="1" t="s">
        <v>43</v>
      </c>
      <c r="C1007" s="3" t="s">
        <v>2629</v>
      </c>
      <c r="D1007" s="1" t="s">
        <v>2619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4.12</v>
      </c>
      <c r="P1007" s="3"/>
      <c r="Q1007" s="3"/>
      <c r="R1007" s="3"/>
      <c r="S1007" s="26" t="s">
        <v>2330</v>
      </c>
    </row>
    <row r="1008" spans="1:19" ht="15" customHeight="1">
      <c r="A1008" s="3" t="s">
        <v>42</v>
      </c>
      <c r="B1008" s="1" t="s">
        <v>43</v>
      </c>
      <c r="C1008" s="3" t="s">
        <v>2630</v>
      </c>
      <c r="D1008" s="1" t="s">
        <v>2631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5.10</v>
      </c>
      <c r="P1008" s="3"/>
      <c r="Q1008" s="3"/>
      <c r="R1008" s="3"/>
      <c r="S1008" s="26" t="s">
        <v>2632</v>
      </c>
    </row>
    <row r="1009" spans="1:19" ht="15" customHeight="1">
      <c r="A1009" s="3" t="s">
        <v>42</v>
      </c>
      <c r="B1009" s="1" t="s">
        <v>43</v>
      </c>
      <c r="C1009" s="3" t="s">
        <v>2633</v>
      </c>
      <c r="D1009" s="1" t="s">
        <v>2634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1.10</v>
      </c>
      <c r="P1009" s="3"/>
      <c r="Q1009" s="3"/>
      <c r="R1009" s="3"/>
      <c r="S1009" s="26" t="s">
        <v>1233</v>
      </c>
    </row>
    <row r="1010" spans="1:19" ht="15" customHeight="1">
      <c r="A1010" s="3" t="s">
        <v>42</v>
      </c>
      <c r="B1010" s="1" t="s">
        <v>43</v>
      </c>
      <c r="C1010" s="3" t="s">
        <v>2635</v>
      </c>
      <c r="D1010" s="1" t="s">
        <v>2636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-3.90</v>
      </c>
      <c r="P1010" s="3"/>
      <c r="Q1010" s="3"/>
      <c r="R1010" s="3"/>
      <c r="S1010" s="26" t="s">
        <v>2637</v>
      </c>
    </row>
    <row r="1011" spans="1:19" ht="15" customHeight="1">
      <c r="A1011" s="3" t="s">
        <v>42</v>
      </c>
      <c r="B1011" s="1" t="s">
        <v>43</v>
      </c>
      <c r="C1011" s="3" t="s">
        <v>2638</v>
      </c>
      <c r="D1011" s="1" t="s">
        <v>2639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-1.76</v>
      </c>
      <c r="P1011" s="3"/>
      <c r="Q1011" s="3"/>
      <c r="R1011" s="3"/>
      <c r="S1011" s="26" t="s">
        <v>2640</v>
      </c>
    </row>
    <row r="1012" spans="1:19" ht="15" customHeight="1">
      <c r="A1012" s="3" t="s">
        <v>42</v>
      </c>
      <c r="B1012" s="1" t="s">
        <v>43</v>
      </c>
      <c r="C1012" s="3" t="s">
        <v>2641</v>
      </c>
      <c r="D1012" s="1" t="s">
        <v>2642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-0.54</v>
      </c>
      <c r="P1012" s="3"/>
      <c r="Q1012" s="3"/>
      <c r="R1012" s="3"/>
      <c r="S1012" s="26" t="s">
        <v>557</v>
      </c>
    </row>
    <row r="1013" spans="1:19" ht="15" customHeight="1">
      <c r="A1013" s="3" t="s">
        <v>42</v>
      </c>
      <c r="B1013" s="1" t="s">
        <v>43</v>
      </c>
      <c r="C1013" s="3" t="s">
        <v>2643</v>
      </c>
      <c r="D1013" s="1" t="s">
        <v>2644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2.40</v>
      </c>
      <c r="P1013" s="3"/>
      <c r="Q1013" s="3"/>
      <c r="R1013" s="3"/>
      <c r="S1013" s="26" t="s">
        <v>2278</v>
      </c>
    </row>
    <row r="1014" spans="1:19" ht="15" customHeight="1">
      <c r="A1014" s="3" t="s">
        <v>42</v>
      </c>
      <c r="B1014" s="1" t="s">
        <v>43</v>
      </c>
      <c r="C1014" s="3" t="s">
        <v>2645</v>
      </c>
      <c r="D1014" s="1" t="s">
        <v>2646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1.10</v>
      </c>
      <c r="P1014" s="3"/>
      <c r="Q1014" s="3"/>
      <c r="R1014" s="3"/>
      <c r="S1014" s="26" t="s">
        <v>1233</v>
      </c>
    </row>
    <row r="1015" spans="1:19" ht="15" customHeight="1">
      <c r="A1015" s="3" t="s">
        <v>42</v>
      </c>
      <c r="B1015" s="1" t="s">
        <v>43</v>
      </c>
      <c r="C1015" s="3" t="s">
        <v>2647</v>
      </c>
      <c r="D1015" s="1" t="s">
        <v>2648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0.56</v>
      </c>
      <c r="P1015" s="3"/>
      <c r="Q1015" s="3"/>
      <c r="R1015" s="3"/>
      <c r="S1015" s="26" t="s">
        <v>1877</v>
      </c>
    </row>
    <row r="1016" spans="1:19" ht="15" customHeight="1">
      <c r="A1016" s="3" t="s">
        <v>42</v>
      </c>
      <c r="B1016" s="1" t="s">
        <v>43</v>
      </c>
      <c r="C1016" s="3" t="s">
        <v>2649</v>
      </c>
      <c r="D1016" s="1" t="s">
        <v>2644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2.94</v>
      </c>
      <c r="P1016" s="3"/>
      <c r="Q1016" s="3"/>
      <c r="R1016" s="3"/>
      <c r="S1016" s="26" t="s">
        <v>2143</v>
      </c>
    </row>
    <row r="1017" spans="1:19" ht="15" customHeight="1">
      <c r="A1017" s="3" t="s">
        <v>42</v>
      </c>
      <c r="B1017" s="1" t="s">
        <v>43</v>
      </c>
      <c r="C1017" s="3" t="s">
        <v>2650</v>
      </c>
      <c r="D1017" s="1" t="s">
        <v>2651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4.05</v>
      </c>
      <c r="P1017" s="3"/>
      <c r="Q1017" s="3"/>
      <c r="R1017" s="3"/>
      <c r="S1017" s="26" t="s">
        <v>2652</v>
      </c>
    </row>
    <row r="1018" spans="1:19" ht="15" customHeight="1">
      <c r="A1018" s="3" t="s">
        <v>42</v>
      </c>
      <c r="B1018" s="1" t="s">
        <v>43</v>
      </c>
      <c r="C1018" s="3" t="s">
        <v>2653</v>
      </c>
      <c r="D1018" s="1" t="s">
        <v>2654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2.59</v>
      </c>
      <c r="P1018" s="3"/>
      <c r="Q1018" s="3"/>
      <c r="R1018" s="3"/>
      <c r="S1018" s="26" t="s">
        <v>2357</v>
      </c>
    </row>
    <row r="1019" spans="1:19" ht="15" customHeight="1">
      <c r="A1019" s="3" t="s">
        <v>42</v>
      </c>
      <c r="B1019" s="1" t="s">
        <v>43</v>
      </c>
      <c r="C1019" s="3" t="s">
        <v>2655</v>
      </c>
      <c r="D1019" s="1" t="s">
        <v>2656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2.05</v>
      </c>
      <c r="P1019" s="3"/>
      <c r="Q1019" s="3"/>
      <c r="R1019" s="3"/>
      <c r="S1019" s="26" t="s">
        <v>353</v>
      </c>
    </row>
    <row r="1020" spans="1:19" ht="15" customHeight="1">
      <c r="A1020" s="3" t="s">
        <v>42</v>
      </c>
      <c r="B1020" s="1" t="s">
        <v>43</v>
      </c>
      <c r="C1020" s="3" t="s">
        <v>2657</v>
      </c>
      <c r="D1020" s="1" t="s">
        <v>2658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2.86</v>
      </c>
      <c r="P1020" s="3"/>
      <c r="Q1020" s="3"/>
      <c r="R1020" s="3"/>
      <c r="S1020" s="26" t="s">
        <v>1710</v>
      </c>
    </row>
    <row r="1021" spans="1:19" ht="15" customHeight="1">
      <c r="A1021" s="3" t="s">
        <v>42</v>
      </c>
      <c r="B1021" s="1" t="s">
        <v>43</v>
      </c>
      <c r="C1021" s="3" t="s">
        <v>2659</v>
      </c>
      <c r="D1021" s="1" t="s">
        <v>2651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5.94</v>
      </c>
      <c r="P1021" s="3"/>
      <c r="Q1021" s="3"/>
      <c r="R1021" s="3"/>
      <c r="S1021" s="26" t="s">
        <v>434</v>
      </c>
    </row>
    <row r="1022" spans="1:19" ht="15" customHeight="1">
      <c r="A1022" s="3" t="s">
        <v>42</v>
      </c>
      <c r="B1022" s="1" t="s">
        <v>43</v>
      </c>
      <c r="C1022" s="3" t="s">
        <v>2660</v>
      </c>
      <c r="D1022" s="1" t="s">
        <v>2661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-0.65</v>
      </c>
      <c r="P1022" s="3"/>
      <c r="Q1022" s="3"/>
      <c r="R1022" s="3"/>
      <c r="S1022" s="26" t="s">
        <v>2662</v>
      </c>
    </row>
    <row r="1023" spans="1:19" ht="15" customHeight="1">
      <c r="A1023" s="3" t="s">
        <v>42</v>
      </c>
      <c r="B1023" s="1" t="s">
        <v>43</v>
      </c>
      <c r="C1023" s="3" t="s">
        <v>2663</v>
      </c>
      <c r="D1023" s="1" t="s">
        <v>2661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2.37</v>
      </c>
      <c r="P1023" s="3"/>
      <c r="Q1023" s="3"/>
      <c r="R1023" s="3"/>
      <c r="S1023" s="26" t="s">
        <v>409</v>
      </c>
    </row>
    <row r="1024" spans="1:19" ht="15" customHeight="1">
      <c r="A1024" s="3" t="s">
        <v>42</v>
      </c>
      <c r="B1024" s="1" t="s">
        <v>43</v>
      </c>
      <c r="C1024" s="3" t="s">
        <v>2664</v>
      </c>
      <c r="D1024" s="1" t="s">
        <v>2665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1.72</v>
      </c>
      <c r="P1024" s="3"/>
      <c r="Q1024" s="3"/>
      <c r="R1024" s="3"/>
      <c r="S1024" s="26" t="s">
        <v>2666</v>
      </c>
    </row>
    <row r="1025" spans="1:19" ht="15" customHeight="1">
      <c r="A1025" s="3" t="s">
        <v>42</v>
      </c>
      <c r="B1025" s="1" t="s">
        <v>43</v>
      </c>
      <c r="C1025" s="3" t="s">
        <v>2667</v>
      </c>
      <c r="D1025" s="1" t="s">
        <v>2668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-8.85</v>
      </c>
      <c r="P1025" s="3"/>
      <c r="Q1025" s="3"/>
      <c r="R1025" s="3"/>
      <c r="S1025" s="26" t="s">
        <v>2669</v>
      </c>
    </row>
    <row r="1026" spans="1:19" ht="15" customHeight="1">
      <c r="A1026" s="3" t="s">
        <v>42</v>
      </c>
      <c r="B1026" s="1" t="s">
        <v>43</v>
      </c>
      <c r="C1026" s="3" t="s">
        <v>2670</v>
      </c>
      <c r="D1026" s="1" t="s">
        <v>2671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-3.63</v>
      </c>
      <c r="P1026" s="3"/>
      <c r="Q1026" s="3"/>
      <c r="R1026" s="3"/>
      <c r="S1026" s="26" t="s">
        <v>2672</v>
      </c>
    </row>
    <row r="1027" spans="1:19" ht="15" customHeight="1">
      <c r="A1027" s="3" t="s">
        <v>42</v>
      </c>
      <c r="B1027" s="1" t="s">
        <v>43</v>
      </c>
      <c r="C1027" s="3" t="s">
        <v>2673</v>
      </c>
      <c r="D1027" s="1" t="s">
        <v>2674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-2.61</v>
      </c>
      <c r="P1027" s="3"/>
      <c r="Q1027" s="3"/>
      <c r="R1027" s="3"/>
      <c r="S1027" s="26" t="s">
        <v>2675</v>
      </c>
    </row>
    <row r="1028" spans="1:19" ht="15" customHeight="1">
      <c r="A1028" s="3" t="s">
        <v>42</v>
      </c>
      <c r="B1028" s="1" t="s">
        <v>43</v>
      </c>
      <c r="C1028" s="3" t="s">
        <v>2676</v>
      </c>
      <c r="D1028" s="1" t="s">
        <v>2677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-2.06</v>
      </c>
      <c r="P1028" s="3"/>
      <c r="Q1028" s="3"/>
      <c r="R1028" s="3"/>
      <c r="S1028" s="26" t="s">
        <v>231</v>
      </c>
    </row>
    <row r="1029" spans="1:19" ht="15" customHeight="1">
      <c r="A1029" s="3" t="s">
        <v>42</v>
      </c>
      <c r="B1029" s="1" t="s">
        <v>43</v>
      </c>
      <c r="C1029" s="3" t="s">
        <v>2678</v>
      </c>
      <c r="D1029" s="1" t="s">
        <v>2679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-1.33</v>
      </c>
      <c r="P1029" s="3"/>
      <c r="Q1029" s="3"/>
      <c r="R1029" s="3"/>
      <c r="S1029" s="26" t="s">
        <v>2680</v>
      </c>
    </row>
    <row r="1030" spans="1:19" ht="15" customHeight="1">
      <c r="A1030" s="3" t="s">
        <v>42</v>
      </c>
      <c r="B1030" s="1" t="s">
        <v>43</v>
      </c>
      <c r="C1030" s="3" t="s">
        <v>2681</v>
      </c>
      <c r="D1030" s="1" t="s">
        <v>2682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-1.29</v>
      </c>
      <c r="P1030" s="3"/>
      <c r="Q1030" s="3"/>
      <c r="R1030" s="3"/>
      <c r="S1030" s="26" t="s">
        <v>2683</v>
      </c>
    </row>
    <row r="1031" spans="1:19" ht="15" customHeight="1">
      <c r="A1031" s="3" t="s">
        <v>42</v>
      </c>
      <c r="B1031" s="1" t="s">
        <v>43</v>
      </c>
      <c r="C1031" s="3" t="s">
        <v>2684</v>
      </c>
      <c r="D1031" s="1" t="s">
        <v>2685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-5.87</v>
      </c>
      <c r="P1031" s="3"/>
      <c r="Q1031" s="3"/>
      <c r="R1031" s="3"/>
      <c r="S1031" s="26" t="s">
        <v>2686</v>
      </c>
    </row>
    <row r="1032" spans="1:19" ht="15" customHeight="1">
      <c r="A1032" s="3" t="s">
        <v>42</v>
      </c>
      <c r="B1032" s="1" t="s">
        <v>43</v>
      </c>
      <c r="C1032" s="3" t="s">
        <v>2687</v>
      </c>
      <c r="D1032" s="1" t="s">
        <v>2688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-0.35</v>
      </c>
      <c r="P1032" s="3"/>
      <c r="Q1032" s="3"/>
      <c r="R1032" s="3"/>
      <c r="S1032" s="26" t="s">
        <v>462</v>
      </c>
    </row>
    <row r="1033" spans="1:19" ht="15" customHeight="1">
      <c r="A1033" s="3" t="s">
        <v>42</v>
      </c>
      <c r="B1033" s="1" t="s">
        <v>43</v>
      </c>
      <c r="C1033" s="3" t="s">
        <v>2689</v>
      </c>
      <c r="D1033" s="1" t="s">
        <v>2690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-3.22</v>
      </c>
      <c r="P1033" s="3"/>
      <c r="Q1033" s="3"/>
      <c r="R1033" s="3"/>
      <c r="S1033" s="26" t="s">
        <v>2691</v>
      </c>
    </row>
    <row r="1034" spans="1:19" ht="15" customHeight="1">
      <c r="A1034" s="3" t="s">
        <v>42</v>
      </c>
      <c r="B1034" s="1" t="s">
        <v>43</v>
      </c>
      <c r="C1034" s="3" t="s">
        <v>2692</v>
      </c>
      <c r="D1034" s="1" t="s">
        <v>2693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0.17</v>
      </c>
      <c r="P1034" s="3"/>
      <c r="Q1034" s="3"/>
      <c r="R1034" s="3"/>
      <c r="S1034" s="26" t="s">
        <v>2694</v>
      </c>
    </row>
    <row r="1035" spans="1:19" ht="15" customHeight="1">
      <c r="A1035" s="3" t="s">
        <v>42</v>
      </c>
      <c r="B1035" s="1" t="s">
        <v>43</v>
      </c>
      <c r="C1035" s="3" t="s">
        <v>2695</v>
      </c>
      <c r="D1035" s="1" t="s">
        <v>2696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0.37</v>
      </c>
      <c r="P1035" s="3"/>
      <c r="Q1035" s="3"/>
      <c r="R1035" s="3"/>
      <c r="S1035" s="26" t="s">
        <v>1872</v>
      </c>
    </row>
    <row r="1036" spans="1:19" ht="15" customHeight="1">
      <c r="A1036" s="3" t="s">
        <v>42</v>
      </c>
      <c r="B1036" s="1" t="s">
        <v>43</v>
      </c>
      <c r="C1036" s="3" t="s">
        <v>2697</v>
      </c>
      <c r="D1036" s="1" t="s">
        <v>2698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0.17</v>
      </c>
      <c r="P1036" s="3"/>
      <c r="Q1036" s="3"/>
      <c r="R1036" s="3"/>
      <c r="S1036" s="26" t="s">
        <v>2694</v>
      </c>
    </row>
    <row r="1037" spans="1:19" ht="15" customHeight="1">
      <c r="A1037" s="3" t="s">
        <v>42</v>
      </c>
      <c r="B1037" s="1" t="s">
        <v>43</v>
      </c>
      <c r="C1037" s="3" t="s">
        <v>2699</v>
      </c>
      <c r="D1037" s="1" t="s">
        <v>2700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2.37</v>
      </c>
      <c r="P1037" s="3"/>
      <c r="Q1037" s="3"/>
      <c r="R1037" s="3"/>
      <c r="S1037" s="26" t="s">
        <v>409</v>
      </c>
    </row>
    <row r="1038" spans="1:19" ht="15" customHeight="1">
      <c r="A1038" s="3" t="s">
        <v>42</v>
      </c>
      <c r="B1038" s="1" t="s">
        <v>43</v>
      </c>
      <c r="C1038" s="3" t="s">
        <v>2701</v>
      </c>
      <c r="D1038" s="1" t="s">
        <v>2702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5.18</v>
      </c>
      <c r="P1038" s="3"/>
      <c r="Q1038" s="3"/>
      <c r="R1038" s="3"/>
      <c r="S1038" s="26" t="s">
        <v>2500</v>
      </c>
    </row>
    <row r="1039" spans="1:19" ht="15" customHeight="1">
      <c r="A1039" s="3" t="s">
        <v>42</v>
      </c>
      <c r="B1039" s="1" t="s">
        <v>43</v>
      </c>
      <c r="C1039" s="3" t="s">
        <v>2703</v>
      </c>
      <c r="D1039" s="1" t="s">
        <v>2704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4.90</v>
      </c>
      <c r="P1039" s="3"/>
      <c r="Q1039" s="3"/>
      <c r="R1039" s="3"/>
      <c r="S1039" s="26" t="s">
        <v>778</v>
      </c>
    </row>
    <row r="1040" spans="1:19" ht="15" customHeight="1">
      <c r="A1040" s="3" t="s">
        <v>42</v>
      </c>
      <c r="B1040" s="1" t="s">
        <v>43</v>
      </c>
      <c r="C1040" s="3" t="s">
        <v>2705</v>
      </c>
      <c r="D1040" s="1" t="s">
        <v>2706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2.15</v>
      </c>
      <c r="P1040" s="3"/>
      <c r="Q1040" s="3"/>
      <c r="R1040" s="3"/>
      <c r="S1040" s="26" t="s">
        <v>977</v>
      </c>
    </row>
    <row r="1041" spans="1:19" ht="15" customHeight="1">
      <c r="A1041" s="3" t="s">
        <v>42</v>
      </c>
      <c r="B1041" s="1" t="s">
        <v>43</v>
      </c>
      <c r="C1041" s="3" t="s">
        <v>2707</v>
      </c>
      <c r="D1041" s="1" t="s">
        <v>2708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-2.29</v>
      </c>
      <c r="P1041" s="3"/>
      <c r="Q1041" s="3"/>
      <c r="R1041" s="3"/>
      <c r="S1041" s="26" t="s">
        <v>2709</v>
      </c>
    </row>
    <row r="1042" spans="1:19" ht="15" customHeight="1">
      <c r="A1042" s="3" t="s">
        <v>42</v>
      </c>
      <c r="B1042" s="1" t="s">
        <v>43</v>
      </c>
      <c r="C1042" s="3" t="s">
        <v>2710</v>
      </c>
      <c r="D1042" s="1" t="s">
        <v>2711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-5.15</v>
      </c>
      <c r="P1042" s="3"/>
      <c r="Q1042" s="3"/>
      <c r="R1042" s="3"/>
      <c r="S1042" s="26" t="s">
        <v>2712</v>
      </c>
    </row>
    <row r="1043" spans="1:19" ht="15" customHeight="1">
      <c r="A1043" s="3" t="s">
        <v>42</v>
      </c>
      <c r="B1043" s="1" t="s">
        <v>43</v>
      </c>
      <c r="C1043" s="3" t="s">
        <v>2713</v>
      </c>
      <c r="D1043" s="1" t="s">
        <v>2714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-6.71</v>
      </c>
      <c r="P1043" s="3"/>
      <c r="Q1043" s="3"/>
      <c r="R1043" s="3"/>
      <c r="S1043" s="26" t="s">
        <v>2715</v>
      </c>
    </row>
    <row r="1044" spans="1:19" ht="15" customHeight="1">
      <c r="A1044" s="3" t="s">
        <v>42</v>
      </c>
      <c r="B1044" s="1" t="s">
        <v>43</v>
      </c>
      <c r="C1044" s="3" t="s">
        <v>2716</v>
      </c>
      <c r="D1044" s="1" t="s">
        <v>2717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5.19</v>
      </c>
      <c r="P1044" s="3"/>
      <c r="Q1044" s="3"/>
      <c r="R1044" s="3"/>
      <c r="S1044" s="26" t="s">
        <v>809</v>
      </c>
    </row>
    <row r="1045" spans="1:19" ht="15" customHeight="1">
      <c r="A1045" s="3" t="s">
        <v>42</v>
      </c>
      <c r="B1045" s="1" t="s">
        <v>43</v>
      </c>
      <c r="C1045" s="3" t="s">
        <v>2718</v>
      </c>
      <c r="D1045" s="1" t="s">
        <v>2719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2.92</v>
      </c>
      <c r="P1045" s="3"/>
      <c r="Q1045" s="3"/>
      <c r="R1045" s="3"/>
      <c r="S1045" s="26" t="s">
        <v>2720</v>
      </c>
    </row>
    <row r="1046" spans="1:19" ht="15" customHeight="1">
      <c r="A1046" s="3" t="s">
        <v>42</v>
      </c>
      <c r="B1046" s="1" t="s">
        <v>43</v>
      </c>
      <c r="C1046" s="3" t="s">
        <v>2721</v>
      </c>
      <c r="D1046" s="1" t="s">
        <v>2722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3.58</v>
      </c>
      <c r="P1046" s="3"/>
      <c r="Q1046" s="3"/>
      <c r="R1046" s="3"/>
      <c r="S1046" s="26" t="s">
        <v>2723</v>
      </c>
    </row>
    <row r="1047" spans="1:19" ht="15" customHeight="1">
      <c r="A1047" s="3" t="s">
        <v>42</v>
      </c>
      <c r="B1047" s="1" t="s">
        <v>43</v>
      </c>
      <c r="C1047" s="3" t="s">
        <v>2724</v>
      </c>
      <c r="D1047" s="1" t="s">
        <v>2725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5.09</v>
      </c>
      <c r="P1047" s="3"/>
      <c r="Q1047" s="3"/>
      <c r="R1047" s="3"/>
      <c r="S1047" s="26" t="s">
        <v>2726</v>
      </c>
    </row>
    <row r="1048" spans="1:19" ht="15" customHeight="1">
      <c r="A1048" s="3" t="s">
        <v>42</v>
      </c>
      <c r="B1048" s="1" t="s">
        <v>43</v>
      </c>
      <c r="C1048" s="3" t="s">
        <v>2727</v>
      </c>
      <c r="D1048" s="1" t="s">
        <v>2728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-1.15</v>
      </c>
      <c r="P1048" s="3"/>
      <c r="Q1048" s="3"/>
      <c r="R1048" s="3"/>
      <c r="S1048" s="26" t="s">
        <v>2729</v>
      </c>
    </row>
    <row r="1049" spans="1:19" ht="15" customHeight="1">
      <c r="A1049" s="3" t="s">
        <v>42</v>
      </c>
      <c r="B1049" s="1" t="s">
        <v>43</v>
      </c>
      <c r="C1049" s="3" t="s">
        <v>2730</v>
      </c>
      <c r="D1049" s="1" t="s">
        <v>2731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-0.71</v>
      </c>
      <c r="P1049" s="3"/>
      <c r="Q1049" s="3"/>
      <c r="R1049" s="3"/>
      <c r="S1049" s="26" t="s">
        <v>2732</v>
      </c>
    </row>
    <row r="1050" spans="1:19" ht="15" customHeight="1">
      <c r="A1050" s="3" t="s">
        <v>42</v>
      </c>
      <c r="B1050" s="1" t="s">
        <v>43</v>
      </c>
      <c r="C1050" s="3" t="s">
        <v>2733</v>
      </c>
      <c r="D1050" s="1" t="s">
        <v>2734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6.16</v>
      </c>
      <c r="P1050" s="3"/>
      <c r="Q1050" s="3"/>
      <c r="R1050" s="3"/>
      <c r="S1050" s="26" t="s">
        <v>2735</v>
      </c>
    </row>
    <row r="1051" spans="1:19" ht="15" customHeight="1">
      <c r="A1051" s="3" t="s">
        <v>42</v>
      </c>
      <c r="B1051" s="1" t="s">
        <v>43</v>
      </c>
      <c r="C1051" s="3" t="s">
        <v>2736</v>
      </c>
      <c r="D1051" s="1" t="s">
        <v>2737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0</v>
      </c>
      <c r="P1051" s="3"/>
      <c r="Q1051" s="3"/>
      <c r="R1051" s="3"/>
      <c r="S1051" s="26" t="s">
        <v>121</v>
      </c>
    </row>
    <row r="1052" spans="1:19" ht="15" customHeight="1">
      <c r="A1052" s="3" t="s">
        <v>42</v>
      </c>
      <c r="B1052" s="1" t="s">
        <v>43</v>
      </c>
      <c r="C1052" s="3" t="s">
        <v>2738</v>
      </c>
      <c r="D1052" s="1" t="s">
        <v>2739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3.34</v>
      </c>
      <c r="P1052" s="3"/>
      <c r="Q1052" s="3"/>
      <c r="R1052" s="3"/>
      <c r="S1052" s="26" t="s">
        <v>309</v>
      </c>
    </row>
    <row r="1053" spans="1:19" ht="15" customHeight="1">
      <c r="A1053" s="3" t="s">
        <v>42</v>
      </c>
      <c r="B1053" s="1" t="s">
        <v>43</v>
      </c>
      <c r="C1053" s="3" t="s">
        <v>2740</v>
      </c>
      <c r="D1053" s="1" t="s">
        <v>2741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1.70</v>
      </c>
      <c r="P1053" s="3"/>
      <c r="Q1053" s="3"/>
      <c r="R1053" s="3"/>
      <c r="S1053" s="26" t="s">
        <v>82</v>
      </c>
    </row>
    <row r="1054" spans="1:19" ht="15" customHeight="1">
      <c r="A1054" s="3" t="s">
        <v>42</v>
      </c>
      <c r="B1054" s="1" t="s">
        <v>43</v>
      </c>
      <c r="C1054" s="3" t="s">
        <v>2742</v>
      </c>
      <c r="D1054" s="1" t="s">
        <v>2743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2.91</v>
      </c>
      <c r="P1054" s="3"/>
      <c r="Q1054" s="3"/>
      <c r="R1054" s="3"/>
      <c r="S1054" s="26" t="s">
        <v>216</v>
      </c>
    </row>
    <row r="1055" spans="1:19" ht="15" customHeight="1">
      <c r="A1055" s="3" t="s">
        <v>42</v>
      </c>
      <c r="B1055" s="1" t="s">
        <v>43</v>
      </c>
      <c r="C1055" s="3" t="s">
        <v>2744</v>
      </c>
      <c r="D1055" s="1" t="s">
        <v>2745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-0.41</v>
      </c>
      <c r="P1055" s="3"/>
      <c r="Q1055" s="3"/>
      <c r="R1055" s="3"/>
      <c r="S1055" s="26" t="s">
        <v>484</v>
      </c>
    </row>
    <row r="1056" spans="1:19" ht="15" customHeight="1">
      <c r="A1056" s="3" t="s">
        <v>42</v>
      </c>
      <c r="B1056" s="1" t="s">
        <v>43</v>
      </c>
      <c r="C1056" s="3" t="s">
        <v>2746</v>
      </c>
      <c r="D1056" s="1" t="s">
        <v>2747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-1.39</v>
      </c>
      <c r="P1056" s="3"/>
      <c r="Q1056" s="3"/>
      <c r="R1056" s="3"/>
      <c r="S1056" s="26" t="s">
        <v>2454</v>
      </c>
    </row>
    <row r="1057" spans="1:19" ht="15" customHeight="1">
      <c r="A1057" s="3" t="s">
        <v>42</v>
      </c>
      <c r="B1057" s="1" t="s">
        <v>43</v>
      </c>
      <c r="C1057" s="3" t="s">
        <v>2748</v>
      </c>
      <c r="D1057" s="1" t="s">
        <v>2749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4.61</v>
      </c>
      <c r="P1057" s="3"/>
      <c r="Q1057" s="3"/>
      <c r="R1057" s="3"/>
      <c r="S1057" s="26" t="s">
        <v>2750</v>
      </c>
    </row>
    <row r="1058" spans="1:19" ht="15" customHeight="1">
      <c r="A1058" s="3" t="s">
        <v>42</v>
      </c>
      <c r="B1058" s="1" t="s">
        <v>43</v>
      </c>
      <c r="C1058" s="3" t="s">
        <v>2751</v>
      </c>
      <c r="D1058" s="1" t="s">
        <v>2752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6.28</v>
      </c>
      <c r="P1058" s="3"/>
      <c r="Q1058" s="3"/>
      <c r="R1058" s="3"/>
      <c r="S1058" s="26" t="s">
        <v>1055</v>
      </c>
    </row>
    <row r="1059" spans="1:19" ht="15" customHeight="1">
      <c r="A1059" s="3" t="s">
        <v>42</v>
      </c>
      <c r="B1059" s="1" t="s">
        <v>43</v>
      </c>
      <c r="C1059" s="3" t="s">
        <v>2753</v>
      </c>
      <c r="D1059" s="1" t="s">
        <v>2754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-0.63</v>
      </c>
      <c r="P1059" s="3"/>
      <c r="Q1059" s="3"/>
      <c r="R1059" s="3"/>
      <c r="S1059" s="26" t="s">
        <v>2198</v>
      </c>
    </row>
    <row r="1060" spans="1:19" ht="15" customHeight="1">
      <c r="A1060" s="3" t="s">
        <v>42</v>
      </c>
      <c r="B1060" s="1" t="s">
        <v>43</v>
      </c>
      <c r="C1060" s="3" t="s">
        <v>2755</v>
      </c>
      <c r="D1060" s="1" t="s">
        <v>2756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-3.61</v>
      </c>
      <c r="P1060" s="3"/>
      <c r="Q1060" s="3"/>
      <c r="R1060" s="3"/>
      <c r="S1060" s="26" t="s">
        <v>2757</v>
      </c>
    </row>
    <row r="1061" spans="1:19" ht="15" customHeight="1">
      <c r="A1061" s="3" t="s">
        <v>42</v>
      </c>
      <c r="B1061" s="1" t="s">
        <v>43</v>
      </c>
      <c r="C1061" s="3" t="s">
        <v>2758</v>
      </c>
      <c r="D1061" s="1" t="s">
        <v>2759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2.74</v>
      </c>
      <c r="P1061" s="3"/>
      <c r="Q1061" s="3"/>
      <c r="R1061" s="3"/>
      <c r="S1061" s="26" t="s">
        <v>2760</v>
      </c>
    </row>
    <row r="1062" spans="1:19" ht="15" customHeight="1">
      <c r="A1062" s="3" t="s">
        <v>42</v>
      </c>
      <c r="B1062" s="1" t="s">
        <v>43</v>
      </c>
      <c r="C1062" s="3" t="s">
        <v>2761</v>
      </c>
      <c r="D1062" s="1" t="s">
        <v>2762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1.56</v>
      </c>
      <c r="P1062" s="3"/>
      <c r="Q1062" s="3"/>
      <c r="R1062" s="3"/>
      <c r="S1062" s="26" t="s">
        <v>2763</v>
      </c>
    </row>
    <row r="1063" spans="1:19" ht="15" customHeight="1">
      <c r="A1063" s="3" t="s">
        <v>42</v>
      </c>
      <c r="B1063" s="1" t="s">
        <v>43</v>
      </c>
      <c r="C1063" s="3" t="s">
        <v>2764</v>
      </c>
      <c r="D1063" s="1" t="s">
        <v>2765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7.18</v>
      </c>
      <c r="P1063" s="3"/>
      <c r="Q1063" s="3"/>
      <c r="R1063" s="3"/>
      <c r="S1063" s="26" t="s">
        <v>2766</v>
      </c>
    </row>
    <row r="1064" spans="1:19" ht="15" customHeight="1">
      <c r="A1064" s="3" t="s">
        <v>42</v>
      </c>
      <c r="B1064" s="1" t="s">
        <v>43</v>
      </c>
      <c r="C1064" s="3" t="s">
        <v>2767</v>
      </c>
      <c r="D1064" s="1" t="s">
        <v>2768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0.53</v>
      </c>
      <c r="P1064" s="3"/>
      <c r="Q1064" s="3"/>
      <c r="R1064" s="3"/>
      <c r="S1064" s="26" t="s">
        <v>2769</v>
      </c>
    </row>
    <row r="1065" spans="1:19" ht="15" customHeight="1">
      <c r="A1065" s="3" t="s">
        <v>42</v>
      </c>
      <c r="B1065" s="1" t="s">
        <v>43</v>
      </c>
      <c r="C1065" s="3" t="s">
        <v>2770</v>
      </c>
      <c r="D1065" s="1" t="s">
        <v>2771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4.02</v>
      </c>
      <c r="P1065" s="3"/>
      <c r="Q1065" s="3"/>
      <c r="R1065" s="3"/>
      <c r="S1065" s="26" t="s">
        <v>2336</v>
      </c>
    </row>
    <row r="1066" spans="1:19" ht="15" customHeight="1">
      <c r="A1066" s="3" t="s">
        <v>42</v>
      </c>
      <c r="B1066" s="1" t="s">
        <v>43</v>
      </c>
      <c r="C1066" s="3" t="s">
        <v>2772</v>
      </c>
      <c r="D1066" s="1" t="s">
        <v>2773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2.22</v>
      </c>
      <c r="P1066" s="3"/>
      <c r="Q1066" s="3"/>
      <c r="R1066" s="3"/>
      <c r="S1066" s="26" t="s">
        <v>1645</v>
      </c>
    </row>
    <row r="1067" spans="1:19" ht="15" customHeight="1">
      <c r="A1067" s="3" t="s">
        <v>42</v>
      </c>
      <c r="B1067" s="1" t="s">
        <v>43</v>
      </c>
      <c r="C1067" s="3" t="s">
        <v>2774</v>
      </c>
      <c r="D1067" s="1" t="s">
        <v>2775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1.29</v>
      </c>
      <c r="P1067" s="3"/>
      <c r="Q1067" s="3"/>
      <c r="R1067" s="3"/>
      <c r="S1067" s="26" t="s">
        <v>1905</v>
      </c>
    </row>
    <row r="1068" spans="1:19" ht="15" customHeight="1">
      <c r="A1068" s="3" t="s">
        <v>42</v>
      </c>
      <c r="B1068" s="1" t="s">
        <v>43</v>
      </c>
      <c r="C1068" s="3" t="s">
        <v>2776</v>
      </c>
      <c r="D1068" s="1" t="s">
        <v>2777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1.45</v>
      </c>
      <c r="P1068" s="3"/>
      <c r="Q1068" s="3"/>
      <c r="R1068" s="3"/>
      <c r="S1068" s="26" t="s">
        <v>576</v>
      </c>
    </row>
    <row r="1069" spans="1:19" ht="15" customHeight="1">
      <c r="A1069" s="3" t="s">
        <v>42</v>
      </c>
      <c r="B1069" s="1" t="s">
        <v>43</v>
      </c>
      <c r="C1069" s="3" t="s">
        <v>2778</v>
      </c>
      <c r="D1069" s="1" t="s">
        <v>2779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4.09</v>
      </c>
      <c r="P1069" s="3"/>
      <c r="Q1069" s="3"/>
      <c r="R1069" s="3"/>
      <c r="S1069" s="26" t="s">
        <v>145</v>
      </c>
    </row>
    <row r="1070" spans="1:19" ht="15" customHeight="1">
      <c r="A1070" s="3" t="s">
        <v>42</v>
      </c>
      <c r="B1070" s="1" t="s">
        <v>43</v>
      </c>
      <c r="C1070" s="3" t="s">
        <v>2780</v>
      </c>
      <c r="D1070" s="1" t="s">
        <v>2781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5.69</v>
      </c>
      <c r="P1070" s="3"/>
      <c r="Q1070" s="3"/>
      <c r="R1070" s="3"/>
      <c r="S1070" s="26" t="s">
        <v>1290</v>
      </c>
    </row>
    <row r="1071" spans="1:19" ht="15" customHeight="1">
      <c r="A1071" s="3" t="s">
        <v>42</v>
      </c>
      <c r="B1071" s="1" t="s">
        <v>43</v>
      </c>
      <c r="C1071" s="3" t="s">
        <v>2782</v>
      </c>
      <c r="D1071" s="1" t="s">
        <v>2783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-1.20</v>
      </c>
      <c r="P1071" s="3"/>
      <c r="Q1071" s="3"/>
      <c r="R1071" s="3"/>
      <c r="S1071" s="26" t="s">
        <v>2784</v>
      </c>
    </row>
    <row r="1072" spans="1:19" ht="15" customHeight="1">
      <c r="A1072" s="3" t="s">
        <v>42</v>
      </c>
      <c r="B1072" s="1" t="s">
        <v>43</v>
      </c>
      <c r="C1072" s="3" t="s">
        <v>2785</v>
      </c>
      <c r="D1072" s="1" t="s">
        <v>2786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1.22</v>
      </c>
      <c r="P1072" s="3"/>
      <c r="Q1072" s="3"/>
      <c r="R1072" s="3"/>
      <c r="S1072" s="26" t="s">
        <v>627</v>
      </c>
    </row>
    <row r="1073" spans="1:19" ht="15" customHeight="1">
      <c r="A1073" s="3" t="s">
        <v>42</v>
      </c>
      <c r="B1073" s="1" t="s">
        <v>43</v>
      </c>
      <c r="C1073" s="3" t="s">
        <v>2787</v>
      </c>
      <c r="D1073" s="1" t="s">
        <v>2788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-1.46</v>
      </c>
      <c r="P1073" s="3"/>
      <c r="Q1073" s="3"/>
      <c r="R1073" s="3"/>
      <c r="S1073" s="26" t="s">
        <v>2505</v>
      </c>
    </row>
    <row r="1074" spans="1:19" ht="15" customHeight="1">
      <c r="A1074" s="3" t="s">
        <v>42</v>
      </c>
      <c r="B1074" s="1" t="s">
        <v>43</v>
      </c>
      <c r="C1074" s="3" t="s">
        <v>2789</v>
      </c>
      <c r="D1074" s="1" t="s">
        <v>2790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121</v>
      </c>
    </row>
    <row r="1075" spans="1:19" ht="15" customHeight="1">
      <c r="A1075" s="3" t="s">
        <v>42</v>
      </c>
      <c r="B1075" s="1" t="s">
        <v>43</v>
      </c>
      <c r="C1075" s="3" t="s">
        <v>2791</v>
      </c>
      <c r="D1075" s="1" t="s">
        <v>2792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-9.06</v>
      </c>
      <c r="P1075" s="3"/>
      <c r="Q1075" s="3"/>
      <c r="R1075" s="3"/>
      <c r="S1075" s="26" t="s">
        <v>2793</v>
      </c>
    </row>
    <row r="1076" spans="1:19" ht="15" customHeight="1">
      <c r="A1076" s="3" t="s">
        <v>42</v>
      </c>
      <c r="B1076" s="1" t="s">
        <v>43</v>
      </c>
      <c r="C1076" s="3" t="s">
        <v>2794</v>
      </c>
      <c r="D1076" s="1" t="s">
        <v>2795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-0.67</v>
      </c>
      <c r="P1076" s="3"/>
      <c r="Q1076" s="3"/>
      <c r="R1076" s="3"/>
      <c r="S1076" s="26" t="s">
        <v>2796</v>
      </c>
    </row>
    <row r="1077" spans="1:19" ht="15" customHeight="1">
      <c r="A1077" s="3" t="s">
        <v>42</v>
      </c>
      <c r="B1077" s="1" t="s">
        <v>43</v>
      </c>
      <c r="C1077" s="3" t="s">
        <v>2797</v>
      </c>
      <c r="D1077" s="1" t="s">
        <v>2798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-2.12</v>
      </c>
      <c r="P1077" s="3"/>
      <c r="Q1077" s="3"/>
      <c r="R1077" s="3"/>
      <c r="S1077" s="26" t="s">
        <v>2799</v>
      </c>
    </row>
    <row r="1078" spans="1:19" ht="15" customHeight="1">
      <c r="A1078" s="3" t="s">
        <v>42</v>
      </c>
      <c r="B1078" s="1" t="s">
        <v>43</v>
      </c>
      <c r="C1078" s="3" t="s">
        <v>2800</v>
      </c>
      <c r="D1078" s="1" t="s">
        <v>2801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-0.51</v>
      </c>
      <c r="P1078" s="3"/>
      <c r="Q1078" s="3"/>
      <c r="R1078" s="3"/>
      <c r="S1078" s="26" t="s">
        <v>2802</v>
      </c>
    </row>
    <row r="1079" spans="1:19" ht="15" customHeight="1">
      <c r="A1079" s="3" t="s">
        <v>42</v>
      </c>
      <c r="B1079" s="1" t="s">
        <v>43</v>
      </c>
      <c r="C1079" s="3" t="s">
        <v>2803</v>
      </c>
      <c r="D1079" s="1" t="s">
        <v>2804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2.02</v>
      </c>
      <c r="P1079" s="3"/>
      <c r="Q1079" s="3"/>
      <c r="R1079" s="3"/>
      <c r="S1079" s="26" t="s">
        <v>2805</v>
      </c>
    </row>
    <row r="1080" spans="1:19" ht="15" customHeight="1">
      <c r="A1080" s="3" t="s">
        <v>42</v>
      </c>
      <c r="B1080" s="1" t="s">
        <v>43</v>
      </c>
      <c r="C1080" s="3" t="s">
        <v>2806</v>
      </c>
      <c r="D1080" s="1" t="s">
        <v>2807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1.65</v>
      </c>
      <c r="P1080" s="3"/>
      <c r="Q1080" s="3"/>
      <c r="R1080" s="3"/>
      <c r="S1080" s="26" t="s">
        <v>689</v>
      </c>
    </row>
    <row r="1081" spans="1:19" ht="15" customHeight="1">
      <c r="A1081" s="3" t="s">
        <v>42</v>
      </c>
      <c r="B1081" s="1" t="s">
        <v>43</v>
      </c>
      <c r="C1081" s="3" t="s">
        <v>2808</v>
      </c>
      <c r="D1081" s="1" t="s">
        <v>2809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1.48</v>
      </c>
      <c r="P1081" s="3"/>
      <c r="Q1081" s="3"/>
      <c r="R1081" s="3"/>
      <c r="S1081" s="26" t="s">
        <v>2417</v>
      </c>
    </row>
    <row r="1082" spans="1:19" ht="15" customHeight="1">
      <c r="A1082" s="3" t="s">
        <v>42</v>
      </c>
      <c r="B1082" s="1" t="s">
        <v>43</v>
      </c>
      <c r="C1082" s="3" t="s">
        <v>2810</v>
      </c>
      <c r="D1082" s="1" t="s">
        <v>2811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0.69</v>
      </c>
      <c r="P1082" s="3"/>
      <c r="Q1082" s="3"/>
      <c r="R1082" s="3"/>
      <c r="S1082" s="26" t="s">
        <v>2812</v>
      </c>
    </row>
    <row r="1083" spans="1:19" ht="15" customHeight="1">
      <c r="A1083" s="3" t="s">
        <v>42</v>
      </c>
      <c r="B1083" s="1" t="s">
        <v>43</v>
      </c>
      <c r="C1083" s="3" t="s">
        <v>2813</v>
      </c>
      <c r="D1083" s="1" t="s">
        <v>2814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4.88</v>
      </c>
      <c r="P1083" s="3"/>
      <c r="Q1083" s="3"/>
      <c r="R1083" s="3"/>
      <c r="S1083" s="26" t="s">
        <v>1558</v>
      </c>
    </row>
    <row r="1084" spans="1:19" ht="15" customHeight="1">
      <c r="A1084" s="3" t="s">
        <v>42</v>
      </c>
      <c r="B1084" s="1" t="s">
        <v>43</v>
      </c>
      <c r="C1084" s="3" t="s">
        <v>2815</v>
      </c>
      <c r="D1084" s="1" t="s">
        <v>1634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0.26</v>
      </c>
      <c r="P1084" s="3"/>
      <c r="Q1084" s="3"/>
      <c r="R1084" s="3"/>
      <c r="S1084" s="26" t="s">
        <v>496</v>
      </c>
    </row>
    <row r="1085" spans="1:19" ht="15" customHeight="1">
      <c r="A1085" s="3" t="s">
        <v>42</v>
      </c>
      <c r="B1085" s="1" t="s">
        <v>43</v>
      </c>
      <c r="C1085" s="3" t="s">
        <v>2816</v>
      </c>
      <c r="D1085" s="1" t="s">
        <v>2817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4.29</v>
      </c>
      <c r="P1085" s="3"/>
      <c r="Q1085" s="3"/>
      <c r="R1085" s="3"/>
      <c r="S1085" s="26" t="s">
        <v>1583</v>
      </c>
    </row>
    <row r="1086" spans="1:19" ht="15" customHeight="1">
      <c r="A1086" s="3" t="s">
        <v>42</v>
      </c>
      <c r="B1086" s="1" t="s">
        <v>43</v>
      </c>
      <c r="C1086" s="3" t="s">
        <v>2818</v>
      </c>
      <c r="D1086" s="1" t="s">
        <v>2819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3.71</v>
      </c>
      <c r="P1086" s="3"/>
      <c r="Q1086" s="3"/>
      <c r="R1086" s="3"/>
      <c r="S1086" s="26" t="s">
        <v>1392</v>
      </c>
    </row>
    <row r="1087" spans="1:19" ht="15" customHeight="1">
      <c r="A1087" s="3" t="s">
        <v>42</v>
      </c>
      <c r="B1087" s="1" t="s">
        <v>43</v>
      </c>
      <c r="C1087" s="3" t="s">
        <v>2820</v>
      </c>
      <c r="D1087" s="1" t="s">
        <v>2821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1.96</v>
      </c>
      <c r="P1087" s="3"/>
      <c r="Q1087" s="3"/>
      <c r="R1087" s="3"/>
      <c r="S1087" s="26" t="s">
        <v>567</v>
      </c>
    </row>
    <row r="1088" spans="1:19" ht="15" customHeight="1">
      <c r="A1088" s="3" t="s">
        <v>42</v>
      </c>
      <c r="B1088" s="1" t="s">
        <v>43</v>
      </c>
      <c r="C1088" s="3" t="s">
        <v>2822</v>
      </c>
      <c r="D1088" s="1" t="s">
        <v>2823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0.62</v>
      </c>
      <c r="P1088" s="3"/>
      <c r="Q1088" s="3"/>
      <c r="R1088" s="3"/>
      <c r="S1088" s="26" t="s">
        <v>1789</v>
      </c>
    </row>
    <row r="1089" spans="1:19" ht="15" customHeight="1">
      <c r="A1089" s="3" t="s">
        <v>42</v>
      </c>
      <c r="B1089" s="1" t="s">
        <v>43</v>
      </c>
      <c r="C1089" s="3" t="s">
        <v>2824</v>
      </c>
      <c r="D1089" s="1" t="s">
        <v>2825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1.44</v>
      </c>
      <c r="P1089" s="3"/>
      <c r="Q1089" s="3"/>
      <c r="R1089" s="3"/>
      <c r="S1089" s="26" t="s">
        <v>2826</v>
      </c>
    </row>
    <row r="1090" spans="1:19" ht="15" customHeight="1">
      <c r="A1090" s="3" t="s">
        <v>42</v>
      </c>
      <c r="B1090" s="1" t="s">
        <v>43</v>
      </c>
      <c r="C1090" s="3" t="s">
        <v>2827</v>
      </c>
      <c r="D1090" s="1" t="s">
        <v>2828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3.16</v>
      </c>
      <c r="P1090" s="3"/>
      <c r="Q1090" s="3"/>
      <c r="R1090" s="3"/>
      <c r="S1090" s="26" t="s">
        <v>766</v>
      </c>
    </row>
    <row r="1091" spans="1:19" ht="15" customHeight="1">
      <c r="A1091" s="3" t="s">
        <v>42</v>
      </c>
      <c r="B1091" s="1" t="s">
        <v>43</v>
      </c>
      <c r="C1091" s="3" t="s">
        <v>2829</v>
      </c>
      <c r="D1091" s="1" t="s">
        <v>2830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0.84</v>
      </c>
      <c r="P1091" s="3"/>
      <c r="Q1091" s="3"/>
      <c r="R1091" s="3"/>
      <c r="S1091" s="26" t="s">
        <v>2831</v>
      </c>
    </row>
    <row r="1092" spans="1:19" ht="15" customHeight="1">
      <c r="A1092" s="3" t="s">
        <v>42</v>
      </c>
      <c r="B1092" s="1" t="s">
        <v>43</v>
      </c>
      <c r="C1092" s="3" t="s">
        <v>2832</v>
      </c>
      <c r="D1092" s="1" t="s">
        <v>2833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1.74</v>
      </c>
      <c r="P1092" s="3"/>
      <c r="Q1092" s="3"/>
      <c r="R1092" s="3"/>
      <c r="S1092" s="26" t="s">
        <v>237</v>
      </c>
    </row>
    <row r="1093" spans="1:19" ht="15" customHeight="1">
      <c r="A1093" s="3" t="s">
        <v>42</v>
      </c>
      <c r="B1093" s="1" t="s">
        <v>43</v>
      </c>
      <c r="C1093" s="3" t="s">
        <v>2834</v>
      </c>
      <c r="D1093" s="1" t="s">
        <v>2835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2</v>
      </c>
      <c r="P1093" s="3"/>
      <c r="Q1093" s="3"/>
      <c r="R1093" s="3"/>
      <c r="S1093" s="26" t="s">
        <v>2836</v>
      </c>
    </row>
    <row r="1094" spans="1:19" ht="15" customHeight="1">
      <c r="A1094" s="3" t="s">
        <v>42</v>
      </c>
      <c r="B1094" s="1" t="s">
        <v>43</v>
      </c>
      <c r="C1094" s="3" t="s">
        <v>2837</v>
      </c>
      <c r="D1094" s="1" t="s">
        <v>2838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-2.46</v>
      </c>
      <c r="P1094" s="3"/>
      <c r="Q1094" s="3"/>
      <c r="R1094" s="3"/>
      <c r="S1094" s="26" t="s">
        <v>2839</v>
      </c>
    </row>
    <row r="1095" spans="1:19" ht="15" customHeight="1">
      <c r="A1095" s="3" t="s">
        <v>42</v>
      </c>
      <c r="B1095" s="1" t="s">
        <v>43</v>
      </c>
      <c r="C1095" s="3" t="s">
        <v>2840</v>
      </c>
      <c r="D1095" s="1" t="s">
        <v>2841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-1.14</v>
      </c>
      <c r="P1095" s="3"/>
      <c r="Q1095" s="3"/>
      <c r="R1095" s="3"/>
      <c r="S1095" s="26" t="s">
        <v>2842</v>
      </c>
    </row>
    <row r="1096" spans="1:19" ht="15" customHeight="1">
      <c r="A1096" s="3" t="s">
        <v>42</v>
      </c>
      <c r="B1096" s="1" t="s">
        <v>43</v>
      </c>
      <c r="C1096" s="3" t="s">
        <v>2843</v>
      </c>
      <c r="D1096" s="1" t="s">
        <v>2838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-2.43</v>
      </c>
      <c r="P1096" s="3"/>
      <c r="Q1096" s="3"/>
      <c r="R1096" s="3"/>
      <c r="S1096" s="26" t="s">
        <v>2844</v>
      </c>
    </row>
    <row r="1097" spans="1:19" ht="15" customHeight="1">
      <c r="A1097" s="3" t="s">
        <v>42</v>
      </c>
      <c r="B1097" s="1" t="s">
        <v>43</v>
      </c>
      <c r="C1097" s="3" t="s">
        <v>2845</v>
      </c>
      <c r="D1097" s="1" t="s">
        <v>2846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-5.95</v>
      </c>
      <c r="P1097" s="3"/>
      <c r="Q1097" s="3"/>
      <c r="R1097" s="3"/>
      <c r="S1097" s="26" t="s">
        <v>2847</v>
      </c>
    </row>
    <row r="1098" spans="1:19" ht="15" customHeight="1">
      <c r="A1098" s="3" t="s">
        <v>42</v>
      </c>
      <c r="B1098" s="1" t="s">
        <v>43</v>
      </c>
      <c r="C1098" s="3" t="s">
        <v>2848</v>
      </c>
      <c r="D1098" s="1" t="s">
        <v>2849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-1.83</v>
      </c>
      <c r="P1098" s="3"/>
      <c r="Q1098" s="3"/>
      <c r="R1098" s="3"/>
      <c r="S1098" s="26" t="s">
        <v>2170</v>
      </c>
    </row>
    <row r="1099" spans="1:19" ht="15" customHeight="1">
      <c r="A1099" s="3" t="s">
        <v>42</v>
      </c>
      <c r="B1099" s="1" t="s">
        <v>43</v>
      </c>
      <c r="C1099" s="3" t="s">
        <v>2850</v>
      </c>
      <c r="D1099" s="1" t="s">
        <v>2851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-1.09</v>
      </c>
      <c r="P1099" s="3"/>
      <c r="Q1099" s="3"/>
      <c r="R1099" s="3"/>
      <c r="S1099" s="26" t="s">
        <v>716</v>
      </c>
    </row>
    <row r="1100" spans="1:19" ht="15" customHeight="1">
      <c r="A1100" s="3" t="s">
        <v>42</v>
      </c>
      <c r="B1100" s="1" t="s">
        <v>43</v>
      </c>
      <c r="C1100" s="3" t="s">
        <v>2852</v>
      </c>
      <c r="D1100" s="1" t="s">
        <v>2853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-1</v>
      </c>
      <c r="P1100" s="3"/>
      <c r="Q1100" s="3"/>
      <c r="R1100" s="3"/>
      <c r="S1100" s="26" t="s">
        <v>2854</v>
      </c>
    </row>
    <row r="1101" spans="1:19" ht="15" customHeight="1">
      <c r="A1101" s="3" t="s">
        <v>42</v>
      </c>
      <c r="B1101" s="1" t="s">
        <v>43</v>
      </c>
      <c r="C1101" s="3" t="s">
        <v>2855</v>
      </c>
      <c r="D1101" s="1" t="s">
        <v>2856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-5.80</v>
      </c>
      <c r="P1101" s="3"/>
      <c r="Q1101" s="3"/>
      <c r="R1101" s="3"/>
      <c r="S1101" s="26" t="s">
        <v>2857</v>
      </c>
    </row>
    <row r="1102" spans="1:19" ht="15" customHeight="1">
      <c r="A1102" s="3" t="s">
        <v>42</v>
      </c>
      <c r="B1102" s="1" t="s">
        <v>43</v>
      </c>
      <c r="C1102" s="3" t="s">
        <v>2858</v>
      </c>
      <c r="D1102" s="1" t="s">
        <v>2859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-4.42</v>
      </c>
      <c r="P1102" s="3"/>
      <c r="Q1102" s="3"/>
      <c r="R1102" s="3"/>
      <c r="S1102" s="26" t="s">
        <v>2250</v>
      </c>
    </row>
    <row r="1103" spans="1:19" ht="15" customHeight="1">
      <c r="A1103" s="3" t="s">
        <v>42</v>
      </c>
      <c r="B1103" s="1" t="s">
        <v>43</v>
      </c>
      <c r="C1103" s="3" t="s">
        <v>2860</v>
      </c>
      <c r="D1103" s="1" t="s">
        <v>2861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-0.25</v>
      </c>
      <c r="P1103" s="3"/>
      <c r="Q1103" s="3"/>
      <c r="R1103" s="3"/>
      <c r="S1103" s="26" t="s">
        <v>630</v>
      </c>
    </row>
    <row r="1104" spans="1:19" ht="15" customHeight="1">
      <c r="A1104" s="3" t="s">
        <v>42</v>
      </c>
      <c r="B1104" s="1" t="s">
        <v>43</v>
      </c>
      <c r="C1104" s="3" t="s">
        <v>2862</v>
      </c>
      <c r="D1104" s="1" t="s">
        <v>2863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2.83</v>
      </c>
      <c r="P1104" s="3"/>
      <c r="Q1104" s="3"/>
      <c r="R1104" s="3"/>
      <c r="S1104" s="26" t="s">
        <v>154</v>
      </c>
    </row>
    <row r="1105" spans="1:19" ht="15" customHeight="1">
      <c r="A1105" s="3" t="s">
        <v>42</v>
      </c>
      <c r="B1105" s="1" t="s">
        <v>43</v>
      </c>
      <c r="C1105" s="3" t="s">
        <v>2864</v>
      </c>
      <c r="D1105" s="1" t="s">
        <v>2863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1.13</v>
      </c>
      <c r="P1105" s="3"/>
      <c r="Q1105" s="3"/>
      <c r="R1105" s="3"/>
      <c r="S1105" s="26" t="s">
        <v>659</v>
      </c>
    </row>
    <row r="1106" spans="1:19" ht="15" customHeight="1">
      <c r="A1106" s="3" t="s">
        <v>42</v>
      </c>
      <c r="B1106" s="1" t="s">
        <v>43</v>
      </c>
      <c r="C1106" s="3" t="s">
        <v>2865</v>
      </c>
      <c r="D1106" s="1" t="s">
        <v>2866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4.23</v>
      </c>
      <c r="P1106" s="3"/>
      <c r="Q1106" s="3"/>
      <c r="R1106" s="3"/>
      <c r="S1106" s="26" t="s">
        <v>142</v>
      </c>
    </row>
    <row r="1107" spans="1:19" ht="15" customHeight="1">
      <c r="A1107" s="3" t="s">
        <v>42</v>
      </c>
      <c r="B1107" s="1" t="s">
        <v>43</v>
      </c>
      <c r="C1107" s="3" t="s">
        <v>2867</v>
      </c>
      <c r="D1107" s="1" t="s">
        <v>2868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3.33</v>
      </c>
      <c r="P1107" s="3"/>
      <c r="Q1107" s="3"/>
      <c r="R1107" s="3"/>
      <c r="S1107" s="26" t="s">
        <v>2123</v>
      </c>
    </row>
    <row r="1108" spans="1:19" ht="15" customHeight="1">
      <c r="A1108" s="3" t="s">
        <v>42</v>
      </c>
      <c r="B1108" s="1" t="s">
        <v>43</v>
      </c>
      <c r="C1108" s="3" t="s">
        <v>2869</v>
      </c>
      <c r="D1108" s="1" t="s">
        <v>2870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4.71</v>
      </c>
      <c r="P1108" s="3"/>
      <c r="Q1108" s="3"/>
      <c r="R1108" s="3"/>
      <c r="S1108" s="26" t="s">
        <v>2871</v>
      </c>
    </row>
    <row r="1109" spans="1:19" ht="15" customHeight="1">
      <c r="A1109" s="3" t="s">
        <v>42</v>
      </c>
      <c r="B1109" s="1" t="s">
        <v>43</v>
      </c>
      <c r="C1109" s="3" t="s">
        <v>2872</v>
      </c>
      <c r="D1109" s="1" t="s">
        <v>2873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-1.38</v>
      </c>
      <c r="P1109" s="3"/>
      <c r="Q1109" s="3"/>
      <c r="R1109" s="3"/>
      <c r="S1109" s="26" t="s">
        <v>1928</v>
      </c>
    </row>
    <row r="1110" spans="1:19" ht="15" customHeight="1">
      <c r="A1110" s="3" t="s">
        <v>42</v>
      </c>
      <c r="B1110" s="1" t="s">
        <v>43</v>
      </c>
      <c r="C1110" s="3" t="s">
        <v>2874</v>
      </c>
      <c r="D1110" s="1" t="s">
        <v>1001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3.13</v>
      </c>
      <c r="P1110" s="3"/>
      <c r="Q1110" s="3"/>
      <c r="R1110" s="3"/>
      <c r="S1110" s="26" t="s">
        <v>1694</v>
      </c>
    </row>
    <row r="1111" spans="1:19" ht="15" customHeight="1">
      <c r="A1111" s="3" t="s">
        <v>42</v>
      </c>
      <c r="B1111" s="1" t="s">
        <v>43</v>
      </c>
      <c r="C1111" s="3" t="s">
        <v>2875</v>
      </c>
      <c r="D1111" s="1" t="s">
        <v>2873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-1.77</v>
      </c>
      <c r="P1111" s="3"/>
      <c r="Q1111" s="3"/>
      <c r="R1111" s="3"/>
      <c r="S1111" s="26" t="s">
        <v>2876</v>
      </c>
    </row>
    <row r="1112" spans="1:19" ht="15" customHeight="1">
      <c r="A1112" s="3" t="s">
        <v>42</v>
      </c>
      <c r="B1112" s="1" t="s">
        <v>43</v>
      </c>
      <c r="C1112" s="3" t="s">
        <v>2877</v>
      </c>
      <c r="D1112" s="1" t="s">
        <v>2878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-2.81</v>
      </c>
      <c r="P1112" s="3"/>
      <c r="Q1112" s="3"/>
      <c r="R1112" s="3"/>
      <c r="S1112" s="26" t="s">
        <v>2879</v>
      </c>
    </row>
    <row r="1113" spans="1:19" ht="15" customHeight="1">
      <c r="A1113" s="3" t="s">
        <v>42</v>
      </c>
      <c r="B1113" s="1" t="s">
        <v>43</v>
      </c>
      <c r="C1113" s="3" t="s">
        <v>2880</v>
      </c>
      <c r="D1113" s="1" t="s">
        <v>2881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-1.14</v>
      </c>
      <c r="P1113" s="3"/>
      <c r="Q1113" s="3"/>
      <c r="R1113" s="3"/>
      <c r="S1113" s="26" t="s">
        <v>2842</v>
      </c>
    </row>
    <row r="1114" spans="1:19" ht="15" customHeight="1">
      <c r="A1114" s="3" t="s">
        <v>42</v>
      </c>
      <c r="B1114" s="1" t="s">
        <v>43</v>
      </c>
      <c r="C1114" s="3" t="s">
        <v>2882</v>
      </c>
      <c r="D1114" s="1" t="s">
        <v>2883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0.75</v>
      </c>
      <c r="P1114" s="3"/>
      <c r="Q1114" s="3"/>
      <c r="R1114" s="3"/>
      <c r="S1114" s="26" t="s">
        <v>2884</v>
      </c>
    </row>
    <row r="1115" spans="1:19" ht="15" customHeight="1">
      <c r="A1115" s="3" t="s">
        <v>42</v>
      </c>
      <c r="B1115" s="1" t="s">
        <v>43</v>
      </c>
      <c r="C1115" s="3" t="s">
        <v>2885</v>
      </c>
      <c r="D1115" s="1" t="s">
        <v>2886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3.21</v>
      </c>
      <c r="P1115" s="3"/>
      <c r="Q1115" s="3"/>
      <c r="R1115" s="3"/>
      <c r="S1115" s="26" t="s">
        <v>2887</v>
      </c>
    </row>
    <row r="1116" spans="1:19" ht="15" customHeight="1">
      <c r="A1116" s="3" t="s">
        <v>42</v>
      </c>
      <c r="B1116" s="1" t="s">
        <v>43</v>
      </c>
      <c r="C1116" s="3" t="s">
        <v>2888</v>
      </c>
      <c r="D1116" s="1" t="s">
        <v>2889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0.48</v>
      </c>
      <c r="P1116" s="3"/>
      <c r="Q1116" s="3"/>
      <c r="R1116" s="3"/>
      <c r="S1116" s="26" t="s">
        <v>2594</v>
      </c>
    </row>
    <row r="1117" spans="1:19" ht="15" customHeight="1">
      <c r="A1117" s="3" t="s">
        <v>42</v>
      </c>
      <c r="B1117" s="1" t="s">
        <v>43</v>
      </c>
      <c r="C1117" s="3" t="s">
        <v>2890</v>
      </c>
      <c r="D1117" s="1" t="s">
        <v>2891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-10.14</v>
      </c>
      <c r="P1117" s="3"/>
      <c r="Q1117" s="3"/>
      <c r="R1117" s="3"/>
      <c r="S1117" s="26" t="s">
        <v>2892</v>
      </c>
    </row>
    <row r="1118" spans="1:19" ht="15" customHeight="1">
      <c r="A1118" s="3" t="s">
        <v>42</v>
      </c>
      <c r="B1118" s="1" t="s">
        <v>43</v>
      </c>
      <c r="C1118" s="3" t="s">
        <v>2893</v>
      </c>
      <c r="D1118" s="1" t="s">
        <v>2894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-6.11</v>
      </c>
      <c r="P1118" s="3"/>
      <c r="Q1118" s="3"/>
      <c r="R1118" s="3"/>
      <c r="S1118" s="26" t="s">
        <v>2895</v>
      </c>
    </row>
    <row r="1119" spans="1:19" ht="15" customHeight="1">
      <c r="A1119" s="3" t="s">
        <v>42</v>
      </c>
      <c r="B1119" s="1" t="s">
        <v>43</v>
      </c>
      <c r="C1119" s="3" t="s">
        <v>2896</v>
      </c>
      <c r="D1119" s="1" t="s">
        <v>898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2.04</v>
      </c>
      <c r="P1119" s="3"/>
      <c r="Q1119" s="3"/>
      <c r="R1119" s="3"/>
      <c r="S1119" s="26" t="s">
        <v>384</v>
      </c>
    </row>
    <row r="1120" spans="1:19" ht="15" customHeight="1">
      <c r="A1120" s="3" t="s">
        <v>42</v>
      </c>
      <c r="B1120" s="1" t="s">
        <v>43</v>
      </c>
      <c r="C1120" s="3" t="s">
        <v>2897</v>
      </c>
      <c r="D1120" s="1" t="s">
        <v>2898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2.91</v>
      </c>
      <c r="P1120" s="3"/>
      <c r="Q1120" s="3"/>
      <c r="R1120" s="3"/>
      <c r="S1120" s="26" t="s">
        <v>216</v>
      </c>
    </row>
    <row r="1121" spans="1:19" ht="15" customHeight="1">
      <c r="A1121" s="3" t="s">
        <v>42</v>
      </c>
      <c r="B1121" s="1" t="s">
        <v>43</v>
      </c>
      <c r="C1121" s="3" t="s">
        <v>2899</v>
      </c>
      <c r="D1121" s="1" t="s">
        <v>2900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5.99</v>
      </c>
      <c r="P1121" s="3"/>
      <c r="Q1121" s="3"/>
      <c r="R1121" s="3"/>
      <c r="S1121" s="26" t="s">
        <v>2901</v>
      </c>
    </row>
    <row r="1122" spans="1:19" ht="15" customHeight="1">
      <c r="A1122" s="3" t="s">
        <v>42</v>
      </c>
      <c r="B1122" s="1" t="s">
        <v>43</v>
      </c>
      <c r="C1122" s="3" t="s">
        <v>2902</v>
      </c>
      <c r="D1122" s="1" t="s">
        <v>2903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-0.18</v>
      </c>
      <c r="P1122" s="3"/>
      <c r="Q1122" s="3"/>
      <c r="R1122" s="3"/>
      <c r="S1122" s="26" t="s">
        <v>2904</v>
      </c>
    </row>
    <row r="1123" spans="1:19" ht="15" customHeight="1">
      <c r="A1123" s="3" t="s">
        <v>42</v>
      </c>
      <c r="B1123" s="1" t="s">
        <v>43</v>
      </c>
      <c r="C1123" s="3" t="s">
        <v>2905</v>
      </c>
      <c r="D1123" s="1" t="s">
        <v>2906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4.69</v>
      </c>
      <c r="P1123" s="3"/>
      <c r="Q1123" s="3"/>
      <c r="R1123" s="3"/>
      <c r="S1123" s="26" t="s">
        <v>2907</v>
      </c>
    </row>
    <row r="1124" spans="1:19" ht="15" customHeight="1">
      <c r="A1124" s="3" t="s">
        <v>42</v>
      </c>
      <c r="B1124" s="1" t="s">
        <v>43</v>
      </c>
      <c r="C1124" s="3" t="s">
        <v>2908</v>
      </c>
      <c r="D1124" s="1" t="s">
        <v>2909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-0.58</v>
      </c>
      <c r="P1124" s="3"/>
      <c r="Q1124" s="3"/>
      <c r="R1124" s="3"/>
      <c r="S1124" s="26" t="s">
        <v>2910</v>
      </c>
    </row>
    <row r="1125" spans="1:19" ht="15" customHeight="1">
      <c r="A1125" s="3" t="s">
        <v>42</v>
      </c>
      <c r="B1125" s="1" t="s">
        <v>43</v>
      </c>
      <c r="C1125" s="3" t="s">
        <v>2911</v>
      </c>
      <c r="D1125" s="1" t="s">
        <v>2912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0.56</v>
      </c>
      <c r="P1125" s="3"/>
      <c r="Q1125" s="3"/>
      <c r="R1125" s="3"/>
      <c r="S1125" s="26" t="s">
        <v>1877</v>
      </c>
    </row>
    <row r="1126" spans="1:19" ht="15" customHeight="1">
      <c r="A1126" s="3" t="s">
        <v>42</v>
      </c>
      <c r="B1126" s="1" t="s">
        <v>43</v>
      </c>
      <c r="C1126" s="3" t="s">
        <v>2913</v>
      </c>
      <c r="D1126" s="1" t="s">
        <v>2914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1.78</v>
      </c>
      <c r="P1126" s="3"/>
      <c r="Q1126" s="3"/>
      <c r="R1126" s="3"/>
      <c r="S1126" s="26" t="s">
        <v>2915</v>
      </c>
    </row>
    <row r="1127" spans="1:19" ht="15" customHeight="1">
      <c r="A1127" s="3" t="s">
        <v>42</v>
      </c>
      <c r="B1127" s="1" t="s">
        <v>43</v>
      </c>
      <c r="C1127" s="3" t="s">
        <v>2916</v>
      </c>
      <c r="D1127" s="1" t="s">
        <v>2917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3.34</v>
      </c>
      <c r="P1127" s="3"/>
      <c r="Q1127" s="3"/>
      <c r="R1127" s="3"/>
      <c r="S1127" s="26" t="s">
        <v>309</v>
      </c>
    </row>
    <row r="1128" spans="1:19" ht="15" customHeight="1">
      <c r="A1128" s="3" t="s">
        <v>42</v>
      </c>
      <c r="B1128" s="1" t="s">
        <v>43</v>
      </c>
      <c r="C1128" s="3" t="s">
        <v>2918</v>
      </c>
      <c r="D1128" s="1" t="s">
        <v>2919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-3.35</v>
      </c>
      <c r="P1128" s="3"/>
      <c r="Q1128" s="3"/>
      <c r="R1128" s="3"/>
      <c r="S1128" s="26" t="s">
        <v>2920</v>
      </c>
    </row>
    <row r="1129" spans="1:19" ht="15" customHeight="1">
      <c r="A1129" s="3" t="s">
        <v>42</v>
      </c>
      <c r="B1129" s="1" t="s">
        <v>43</v>
      </c>
      <c r="C1129" s="3" t="s">
        <v>2921</v>
      </c>
      <c r="D1129" s="1" t="s">
        <v>2922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5.45</v>
      </c>
      <c r="P1129" s="3"/>
      <c r="Q1129" s="3"/>
      <c r="R1129" s="3"/>
      <c r="S1129" s="26" t="s">
        <v>815</v>
      </c>
    </row>
    <row r="1130" spans="1:19" ht="15" customHeight="1">
      <c r="A1130" s="3" t="s">
        <v>42</v>
      </c>
      <c r="B1130" s="1" t="s">
        <v>43</v>
      </c>
      <c r="C1130" s="3" t="s">
        <v>2923</v>
      </c>
      <c r="D1130" s="1" t="s">
        <v>2924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4.29</v>
      </c>
      <c r="P1130" s="3"/>
      <c r="Q1130" s="3"/>
      <c r="R1130" s="3"/>
      <c r="S1130" s="26" t="s">
        <v>1583</v>
      </c>
    </row>
    <row r="1131" spans="1:19" ht="15" customHeight="1">
      <c r="A1131" s="3" t="s">
        <v>42</v>
      </c>
      <c r="B1131" s="1" t="s">
        <v>43</v>
      </c>
      <c r="C1131" s="3" t="s">
        <v>2925</v>
      </c>
      <c r="D1131" s="1" t="s">
        <v>2926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8.76</v>
      </c>
      <c r="P1131" s="3"/>
      <c r="Q1131" s="3"/>
      <c r="R1131" s="3"/>
      <c r="S1131" s="26" t="s">
        <v>2927</v>
      </c>
    </row>
    <row r="1132" spans="1:19" ht="15" customHeight="1">
      <c r="A1132" s="3" t="s">
        <v>42</v>
      </c>
      <c r="B1132" s="1" t="s">
        <v>43</v>
      </c>
      <c r="C1132" s="3" t="s">
        <v>2928</v>
      </c>
      <c r="D1132" s="1" t="s">
        <v>284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-6.45</v>
      </c>
      <c r="P1132" s="3"/>
      <c r="Q1132" s="3"/>
      <c r="R1132" s="3"/>
      <c r="S1132" s="26" t="s">
        <v>2929</v>
      </c>
    </row>
    <row r="1133" spans="1:19" ht="15" customHeight="1">
      <c r="A1133" s="3" t="s">
        <v>42</v>
      </c>
      <c r="B1133" s="1" t="s">
        <v>43</v>
      </c>
      <c r="C1133" s="3" t="s">
        <v>2930</v>
      </c>
      <c r="D1133" s="1" t="s">
        <v>2931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-4.73</v>
      </c>
      <c r="P1133" s="3"/>
      <c r="Q1133" s="3"/>
      <c r="R1133" s="3"/>
      <c r="S1133" s="26" t="s">
        <v>2932</v>
      </c>
    </row>
    <row r="1134" spans="1:19" ht="15" customHeight="1">
      <c r="A1134" s="3" t="s">
        <v>42</v>
      </c>
      <c r="B1134" s="1" t="s">
        <v>43</v>
      </c>
      <c r="C1134" s="3" t="s">
        <v>2933</v>
      </c>
      <c r="D1134" s="1" t="s">
        <v>2934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3.90</v>
      </c>
      <c r="P1134" s="3"/>
      <c r="Q1134" s="3"/>
      <c r="R1134" s="3"/>
      <c r="S1134" s="26" t="s">
        <v>2935</v>
      </c>
    </row>
    <row r="1135" spans="1:19" ht="15" customHeight="1">
      <c r="A1135" s="3" t="s">
        <v>42</v>
      </c>
      <c r="B1135" s="1" t="s">
        <v>43</v>
      </c>
      <c r="C1135" s="3" t="s">
        <v>2936</v>
      </c>
      <c r="D1135" s="1" t="s">
        <v>2937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-0.98</v>
      </c>
      <c r="P1135" s="3"/>
      <c r="Q1135" s="3"/>
      <c r="R1135" s="3"/>
      <c r="S1135" s="26" t="s">
        <v>2938</v>
      </c>
    </row>
    <row r="1136" spans="1:19" ht="15" customHeight="1">
      <c r="A1136" s="3" t="s">
        <v>42</v>
      </c>
      <c r="B1136" s="1" t="s">
        <v>43</v>
      </c>
      <c r="C1136" s="3" t="s">
        <v>2939</v>
      </c>
      <c r="D1136" s="1" t="s">
        <v>2940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0.57</v>
      </c>
      <c r="P1136" s="3"/>
      <c r="Q1136" s="3"/>
      <c r="R1136" s="3"/>
      <c r="S1136" s="26" t="s">
        <v>1242</v>
      </c>
    </row>
    <row r="1137" spans="1:19" ht="15" customHeight="1">
      <c r="A1137" s="3" t="s">
        <v>42</v>
      </c>
      <c r="B1137" s="1" t="s">
        <v>43</v>
      </c>
      <c r="C1137" s="3" t="s">
        <v>2941</v>
      </c>
      <c r="D1137" s="1" t="s">
        <v>2942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1.63</v>
      </c>
      <c r="P1137" s="3"/>
      <c r="Q1137" s="3"/>
      <c r="R1137" s="3"/>
      <c r="S1137" s="26" t="s">
        <v>744</v>
      </c>
    </row>
    <row r="1138" spans="1:19" ht="15" customHeight="1">
      <c r="A1138" s="3" t="s">
        <v>42</v>
      </c>
      <c r="B1138" s="1" t="s">
        <v>43</v>
      </c>
      <c r="C1138" s="3" t="s">
        <v>2943</v>
      </c>
      <c r="D1138" s="1" t="s">
        <v>2944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3.91</v>
      </c>
      <c r="P1138" s="3"/>
      <c r="Q1138" s="3"/>
      <c r="R1138" s="3"/>
      <c r="S1138" s="26" t="s">
        <v>2945</v>
      </c>
    </row>
    <row r="1139" spans="1:19" ht="15" customHeight="1">
      <c r="A1139" s="3" t="s">
        <v>42</v>
      </c>
      <c r="B1139" s="1" t="s">
        <v>43</v>
      </c>
      <c r="C1139" s="3" t="s">
        <v>2946</v>
      </c>
      <c r="D1139" s="1" t="s">
        <v>2947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-2.79</v>
      </c>
      <c r="P1139" s="3"/>
      <c r="Q1139" s="3"/>
      <c r="R1139" s="3"/>
      <c r="S1139" s="26" t="s">
        <v>2948</v>
      </c>
    </row>
    <row r="1140" spans="1:19" ht="15" customHeight="1">
      <c r="A1140" s="3" t="s">
        <v>42</v>
      </c>
      <c r="B1140" s="1" t="s">
        <v>43</v>
      </c>
      <c r="C1140" s="3" t="s">
        <v>2949</v>
      </c>
      <c r="D1140" s="1" t="s">
        <v>2950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2.42</v>
      </c>
      <c r="P1140" s="3"/>
      <c r="Q1140" s="3"/>
      <c r="R1140" s="3"/>
      <c r="S1140" s="26" t="s">
        <v>2951</v>
      </c>
    </row>
    <row r="1141" spans="1:19" ht="15" customHeight="1">
      <c r="A1141" s="3" t="s">
        <v>42</v>
      </c>
      <c r="B1141" s="1" t="s">
        <v>43</v>
      </c>
      <c r="C1141" s="3" t="s">
        <v>2952</v>
      </c>
      <c r="D1141" s="1" t="s">
        <v>2953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1.69</v>
      </c>
      <c r="P1141" s="3"/>
      <c r="Q1141" s="3"/>
      <c r="R1141" s="3"/>
      <c r="S1141" s="26" t="s">
        <v>2954</v>
      </c>
    </row>
    <row r="1142" spans="1:19" ht="15" customHeight="1">
      <c r="A1142" s="3" t="s">
        <v>42</v>
      </c>
      <c r="B1142" s="1" t="s">
        <v>43</v>
      </c>
      <c r="C1142" s="3" t="s">
        <v>2955</v>
      </c>
      <c r="D1142" s="1" t="s">
        <v>2956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0.29</v>
      </c>
      <c r="P1142" s="3"/>
      <c r="Q1142" s="3"/>
      <c r="R1142" s="3"/>
      <c r="S1142" s="26" t="s">
        <v>2957</v>
      </c>
    </row>
    <row r="1143" spans="1:19" ht="15" customHeight="1">
      <c r="A1143" s="3" t="s">
        <v>42</v>
      </c>
      <c r="B1143" s="1" t="s">
        <v>43</v>
      </c>
      <c r="C1143" s="3" t="s">
        <v>2958</v>
      </c>
      <c r="D1143" s="1" t="s">
        <v>2959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-1.06</v>
      </c>
      <c r="P1143" s="3"/>
      <c r="Q1143" s="3"/>
      <c r="R1143" s="3"/>
      <c r="S1143" s="26" t="s">
        <v>2960</v>
      </c>
    </row>
    <row r="1144" spans="1:19" ht="15" customHeight="1">
      <c r="A1144" s="3" t="s">
        <v>42</v>
      </c>
      <c r="B1144" s="1" t="s">
        <v>43</v>
      </c>
      <c r="C1144" s="3" t="s">
        <v>2961</v>
      </c>
      <c r="D1144" s="1" t="s">
        <v>2962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10.18</v>
      </c>
      <c r="P1144" s="3"/>
      <c r="Q1144" s="3"/>
      <c r="R1144" s="3"/>
      <c r="S1144" s="26" t="s">
        <v>2963</v>
      </c>
    </row>
    <row r="1145" spans="1:19" ht="15" customHeight="1">
      <c r="A1145" s="3" t="s">
        <v>42</v>
      </c>
      <c r="B1145" s="1" t="s">
        <v>43</v>
      </c>
      <c r="C1145" s="3" t="s">
        <v>2964</v>
      </c>
      <c r="D1145" s="1" t="s">
        <v>2965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2.21</v>
      </c>
      <c r="P1145" s="3"/>
      <c r="Q1145" s="3"/>
      <c r="R1145" s="3"/>
      <c r="S1145" s="26" t="s">
        <v>551</v>
      </c>
    </row>
    <row r="1146" spans="1:19" ht="15" customHeight="1">
      <c r="A1146" s="3" t="s">
        <v>42</v>
      </c>
      <c r="B1146" s="1" t="s">
        <v>43</v>
      </c>
      <c r="C1146" s="3" t="s">
        <v>2966</v>
      </c>
      <c r="D1146" s="1" t="s">
        <v>2967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1.63</v>
      </c>
      <c r="P1146" s="3"/>
      <c r="Q1146" s="3"/>
      <c r="R1146" s="3"/>
      <c r="S1146" s="26" t="s">
        <v>744</v>
      </c>
    </row>
    <row r="1147" spans="1:19" ht="15" customHeight="1">
      <c r="A1147" s="3" t="s">
        <v>42</v>
      </c>
      <c r="B1147" s="1" t="s">
        <v>43</v>
      </c>
      <c r="C1147" s="3" t="s">
        <v>2968</v>
      </c>
      <c r="D1147" s="1" t="s">
        <v>2959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-4.99</v>
      </c>
      <c r="P1147" s="3"/>
      <c r="Q1147" s="3"/>
      <c r="R1147" s="3"/>
      <c r="S1147" s="26" t="s">
        <v>2481</v>
      </c>
    </row>
    <row r="1148" spans="1:19" ht="15" customHeight="1">
      <c r="A1148" s="3" t="s">
        <v>42</v>
      </c>
      <c r="B1148" s="1" t="s">
        <v>43</v>
      </c>
      <c r="C1148" s="3" t="s">
        <v>2969</v>
      </c>
      <c r="D1148" s="1" t="s">
        <v>2970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0.54</v>
      </c>
      <c r="P1148" s="3"/>
      <c r="Q1148" s="3"/>
      <c r="R1148" s="3"/>
      <c r="S1148" s="26" t="s">
        <v>2971</v>
      </c>
    </row>
    <row r="1149" spans="1:19" ht="15" customHeight="1">
      <c r="A1149" s="3" t="s">
        <v>42</v>
      </c>
      <c r="B1149" s="1" t="s">
        <v>43</v>
      </c>
      <c r="C1149" s="3" t="s">
        <v>2972</v>
      </c>
      <c r="D1149" s="1" t="s">
        <v>2973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0.21</v>
      </c>
      <c r="P1149" s="3"/>
      <c r="Q1149" s="3"/>
      <c r="R1149" s="3"/>
      <c r="S1149" s="26" t="s">
        <v>2974</v>
      </c>
    </row>
    <row r="1150" spans="1:19" ht="15" customHeight="1">
      <c r="A1150" s="3" t="s">
        <v>42</v>
      </c>
      <c r="B1150" s="1" t="s">
        <v>43</v>
      </c>
      <c r="C1150" s="3" t="s">
        <v>2975</v>
      </c>
      <c r="D1150" s="1" t="s">
        <v>2976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-5.76</v>
      </c>
      <c r="P1150" s="3"/>
      <c r="Q1150" s="3"/>
      <c r="R1150" s="3"/>
      <c r="S1150" s="26" t="s">
        <v>2977</v>
      </c>
    </row>
    <row r="1151" spans="1:19" ht="15" customHeight="1">
      <c r="A1151" s="3" t="s">
        <v>42</v>
      </c>
      <c r="B1151" s="1" t="s">
        <v>43</v>
      </c>
      <c r="C1151" s="3" t="s">
        <v>2978</v>
      </c>
      <c r="D1151" s="1" t="s">
        <v>2979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-0.26</v>
      </c>
      <c r="P1151" s="3"/>
      <c r="Q1151" s="3"/>
      <c r="R1151" s="3"/>
      <c r="S1151" s="26" t="s">
        <v>97</v>
      </c>
    </row>
    <row r="1152" spans="1:19" ht="15" customHeight="1">
      <c r="A1152" s="3" t="s">
        <v>42</v>
      </c>
      <c r="B1152" s="1" t="s">
        <v>43</v>
      </c>
      <c r="C1152" s="3" t="s">
        <v>2980</v>
      </c>
      <c r="D1152" s="1" t="s">
        <v>2981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0.41</v>
      </c>
      <c r="P1152" s="3"/>
      <c r="Q1152" s="3"/>
      <c r="R1152" s="3"/>
      <c r="S1152" s="26" t="s">
        <v>2982</v>
      </c>
    </row>
    <row r="1153" spans="1:19" ht="15" customHeight="1">
      <c r="A1153" s="3" t="s">
        <v>42</v>
      </c>
      <c r="B1153" s="1" t="s">
        <v>43</v>
      </c>
      <c r="C1153" s="3" t="s">
        <v>2983</v>
      </c>
      <c r="D1153" s="1" t="s">
        <v>2984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-16.81</v>
      </c>
      <c r="P1153" s="3"/>
      <c r="Q1153" s="3"/>
      <c r="R1153" s="3"/>
      <c r="S1153" s="26" t="s">
        <v>2985</v>
      </c>
    </row>
    <row r="1154" spans="1:19" ht="15" customHeight="1">
      <c r="A1154" s="3" t="s">
        <v>42</v>
      </c>
      <c r="B1154" s="1" t="s">
        <v>43</v>
      </c>
      <c r="C1154" s="3" t="s">
        <v>2986</v>
      </c>
      <c r="D1154" s="1" t="s">
        <v>2987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2.90</v>
      </c>
      <c r="P1154" s="3"/>
      <c r="Q1154" s="3"/>
      <c r="R1154" s="3"/>
      <c r="S1154" s="26" t="s">
        <v>2988</v>
      </c>
    </row>
    <row r="1155" spans="1:19" ht="15" customHeight="1">
      <c r="A1155" s="3" t="s">
        <v>42</v>
      </c>
      <c r="B1155" s="1" t="s">
        <v>43</v>
      </c>
      <c r="C1155" s="3" t="s">
        <v>2989</v>
      </c>
      <c r="D1155" s="1" t="s">
        <v>2990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1.51</v>
      </c>
      <c r="P1155" s="3"/>
      <c r="Q1155" s="3"/>
      <c r="R1155" s="3"/>
      <c r="S1155" s="26" t="s">
        <v>2991</v>
      </c>
    </row>
    <row r="1156" spans="1:19" ht="15" customHeight="1">
      <c r="A1156" s="3" t="s">
        <v>42</v>
      </c>
      <c r="B1156" s="1" t="s">
        <v>43</v>
      </c>
      <c r="C1156" s="3" t="s">
        <v>2992</v>
      </c>
      <c r="D1156" s="1" t="s">
        <v>2981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2.64</v>
      </c>
      <c r="P1156" s="3"/>
      <c r="Q1156" s="3"/>
      <c r="R1156" s="3"/>
      <c r="S1156" s="26" t="s">
        <v>2993</v>
      </c>
    </row>
    <row r="1157" spans="1:19" ht="15" customHeight="1">
      <c r="A1157" s="3" t="s">
        <v>42</v>
      </c>
      <c r="B1157" s="1" t="s">
        <v>43</v>
      </c>
      <c r="C1157" s="3" t="s">
        <v>2994</v>
      </c>
      <c r="D1157" s="1" t="s">
        <v>2995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3.73</v>
      </c>
      <c r="P1157" s="3"/>
      <c r="Q1157" s="3"/>
      <c r="R1157" s="3"/>
      <c r="S1157" s="26" t="s">
        <v>1964</v>
      </c>
    </row>
    <row r="1158" spans="1:19" ht="15" customHeight="1">
      <c r="A1158" s="3" t="s">
        <v>42</v>
      </c>
      <c r="B1158" s="1" t="s">
        <v>43</v>
      </c>
      <c r="C1158" s="3" t="s">
        <v>2996</v>
      </c>
      <c r="D1158" s="1" t="s">
        <v>2997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0.17</v>
      </c>
      <c r="P1158" s="3"/>
      <c r="Q1158" s="3"/>
      <c r="R1158" s="3"/>
      <c r="S1158" s="26" t="s">
        <v>2694</v>
      </c>
    </row>
    <row r="1159" spans="1:19" ht="15" customHeight="1">
      <c r="A1159" s="3" t="s">
        <v>42</v>
      </c>
      <c r="B1159" s="1" t="s">
        <v>43</v>
      </c>
      <c r="C1159" s="3" t="s">
        <v>2998</v>
      </c>
      <c r="D1159" s="1" t="s">
        <v>2999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-1.10</v>
      </c>
      <c r="P1159" s="3"/>
      <c r="Q1159" s="3"/>
      <c r="R1159" s="3"/>
      <c r="S1159" s="26" t="s">
        <v>608</v>
      </c>
    </row>
    <row r="1160" spans="1:19" ht="15" customHeight="1">
      <c r="A1160" s="3" t="s">
        <v>42</v>
      </c>
      <c r="B1160" s="1" t="s">
        <v>43</v>
      </c>
      <c r="C1160" s="3" t="s">
        <v>3000</v>
      </c>
      <c r="D1160" s="1" t="s">
        <v>3001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1.03</v>
      </c>
      <c r="P1160" s="3"/>
      <c r="Q1160" s="3"/>
      <c r="R1160" s="3"/>
      <c r="S1160" s="26" t="s">
        <v>3002</v>
      </c>
    </row>
    <row r="1161" spans="1:19" ht="15" customHeight="1">
      <c r="A1161" s="3" t="s">
        <v>42</v>
      </c>
      <c r="B1161" s="1" t="s">
        <v>43</v>
      </c>
      <c r="C1161" s="3" t="s">
        <v>3003</v>
      </c>
      <c r="D1161" s="1" t="s">
        <v>3004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-7.11</v>
      </c>
      <c r="P1161" s="3"/>
      <c r="Q1161" s="3"/>
      <c r="R1161" s="3"/>
      <c r="S1161" s="26" t="s">
        <v>3005</v>
      </c>
    </row>
    <row r="1162" spans="1:19" ht="15" customHeight="1">
      <c r="A1162" s="3" t="s">
        <v>42</v>
      </c>
      <c r="B1162" s="1" t="s">
        <v>43</v>
      </c>
      <c r="C1162" s="3" t="s">
        <v>3006</v>
      </c>
      <c r="D1162" s="1" t="s">
        <v>3007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-6.05</v>
      </c>
      <c r="P1162" s="3"/>
      <c r="Q1162" s="3"/>
      <c r="R1162" s="3"/>
      <c r="S1162" s="26" t="s">
        <v>3008</v>
      </c>
    </row>
    <row r="1163" spans="1:19" ht="15" customHeight="1">
      <c r="A1163" s="3" t="s">
        <v>42</v>
      </c>
      <c r="B1163" s="1" t="s">
        <v>43</v>
      </c>
      <c r="C1163" s="3" t="s">
        <v>3009</v>
      </c>
      <c r="D1163" s="1" t="s">
        <v>3010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-7.61</v>
      </c>
      <c r="P1163" s="3"/>
      <c r="Q1163" s="3"/>
      <c r="R1163" s="3"/>
      <c r="S1163" s="26" t="s">
        <v>3011</v>
      </c>
    </row>
    <row r="1164" spans="1:19" ht="15" customHeight="1">
      <c r="A1164" s="3" t="s">
        <v>42</v>
      </c>
      <c r="B1164" s="1" t="s">
        <v>43</v>
      </c>
      <c r="C1164" s="3" t="s">
        <v>3012</v>
      </c>
      <c r="D1164" s="1" t="s">
        <v>3013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-5.25</v>
      </c>
      <c r="P1164" s="3"/>
      <c r="Q1164" s="3"/>
      <c r="R1164" s="3"/>
      <c r="S1164" s="26" t="s">
        <v>3014</v>
      </c>
    </row>
    <row r="1165" spans="1:19" ht="15" customHeight="1">
      <c r="A1165" s="3" t="s">
        <v>42</v>
      </c>
      <c r="B1165" s="1" t="s">
        <v>43</v>
      </c>
      <c r="C1165" s="3" t="s">
        <v>3015</v>
      </c>
      <c r="D1165" s="1" t="s">
        <v>3016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-7.52</v>
      </c>
      <c r="P1165" s="3"/>
      <c r="Q1165" s="3"/>
      <c r="R1165" s="3"/>
      <c r="S1165" s="26" t="s">
        <v>3017</v>
      </c>
    </row>
    <row r="1166" spans="1:19" ht="15" customHeight="1">
      <c r="A1166" s="3" t="s">
        <v>42</v>
      </c>
      <c r="B1166" s="1" t="s">
        <v>43</v>
      </c>
      <c r="C1166" s="3" t="s">
        <v>3018</v>
      </c>
      <c r="D1166" s="1" t="s">
        <v>3019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-4.09</v>
      </c>
      <c r="P1166" s="3"/>
      <c r="Q1166" s="3"/>
      <c r="R1166" s="3"/>
      <c r="S1166" s="26" t="s">
        <v>3020</v>
      </c>
    </row>
    <row r="1167" spans="1:19" ht="15" customHeight="1">
      <c r="A1167" s="3" t="s">
        <v>42</v>
      </c>
      <c r="B1167" s="1" t="s">
        <v>43</v>
      </c>
      <c r="C1167" s="3" t="s">
        <v>3021</v>
      </c>
      <c r="D1167" s="1" t="s">
        <v>3022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4.04</v>
      </c>
      <c r="P1167" s="3"/>
      <c r="Q1167" s="3"/>
      <c r="R1167" s="3"/>
      <c r="S1167" s="26" t="s">
        <v>1333</v>
      </c>
    </row>
    <row r="1168" spans="1:19" ht="15" customHeight="1">
      <c r="A1168" s="3" t="s">
        <v>42</v>
      </c>
      <c r="B1168" s="1" t="s">
        <v>43</v>
      </c>
      <c r="C1168" s="3" t="s">
        <v>3023</v>
      </c>
      <c r="D1168" s="1" t="s">
        <v>3024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-0.91</v>
      </c>
      <c r="P1168" s="3"/>
      <c r="Q1168" s="3"/>
      <c r="R1168" s="3"/>
      <c r="S1168" s="26" t="s">
        <v>3025</v>
      </c>
    </row>
    <row r="1169" spans="1:19" ht="15" customHeight="1">
      <c r="A1169" s="3" t="s">
        <v>42</v>
      </c>
      <c r="B1169" s="1" t="s">
        <v>43</v>
      </c>
      <c r="C1169" s="3" t="s">
        <v>3026</v>
      </c>
      <c r="D1169" s="1" t="s">
        <v>3027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-5.21</v>
      </c>
      <c r="P1169" s="3"/>
      <c r="Q1169" s="3"/>
      <c r="R1169" s="3"/>
      <c r="S1169" s="26" t="s">
        <v>3028</v>
      </c>
    </row>
    <row r="1170" spans="1:19" ht="15" customHeight="1">
      <c r="A1170" s="3" t="s">
        <v>42</v>
      </c>
      <c r="B1170" s="1" t="s">
        <v>43</v>
      </c>
      <c r="C1170" s="3" t="s">
        <v>3029</v>
      </c>
      <c r="D1170" s="1" t="s">
        <v>3030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-2.07</v>
      </c>
      <c r="P1170" s="3"/>
      <c r="Q1170" s="3"/>
      <c r="R1170" s="3"/>
      <c r="S1170" s="26" t="s">
        <v>3031</v>
      </c>
    </row>
    <row r="1171" spans="1:19" ht="15" customHeight="1">
      <c r="A1171" s="3" t="s">
        <v>42</v>
      </c>
      <c r="B1171" s="1" t="s">
        <v>43</v>
      </c>
      <c r="C1171" s="3" t="s">
        <v>3032</v>
      </c>
      <c r="D1171" s="1" t="s">
        <v>3019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-5.58</v>
      </c>
      <c r="P1171" s="3"/>
      <c r="Q1171" s="3"/>
      <c r="R1171" s="3"/>
      <c r="S1171" s="26" t="s">
        <v>3033</v>
      </c>
    </row>
    <row r="1172" spans="1:19" ht="15" customHeight="1">
      <c r="A1172" s="3" t="s">
        <v>42</v>
      </c>
      <c r="B1172" s="1" t="s">
        <v>43</v>
      </c>
      <c r="C1172" s="3" t="s">
        <v>3034</v>
      </c>
      <c r="D1172" s="1" t="s">
        <v>3035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4.17</v>
      </c>
      <c r="P1172" s="3"/>
      <c r="Q1172" s="3"/>
      <c r="R1172" s="3"/>
      <c r="S1172" s="26" t="s">
        <v>136</v>
      </c>
    </row>
    <row r="1173" spans="1:19" ht="15" customHeight="1">
      <c r="A1173" s="3" t="s">
        <v>42</v>
      </c>
      <c r="B1173" s="1" t="s">
        <v>43</v>
      </c>
      <c r="C1173" s="3" t="s">
        <v>3036</v>
      </c>
      <c r="D1173" s="1" t="s">
        <v>3037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2.54</v>
      </c>
      <c r="P1173" s="3"/>
      <c r="Q1173" s="3"/>
      <c r="R1173" s="3"/>
      <c r="S1173" s="26" t="s">
        <v>2510</v>
      </c>
    </row>
    <row r="1174" spans="1:19" ht="15" customHeight="1">
      <c r="A1174" s="3" t="s">
        <v>42</v>
      </c>
      <c r="B1174" s="1" t="s">
        <v>43</v>
      </c>
      <c r="C1174" s="3" t="s">
        <v>3038</v>
      </c>
      <c r="D1174" s="1" t="s">
        <v>3039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-3.83</v>
      </c>
      <c r="P1174" s="3"/>
      <c r="Q1174" s="3"/>
      <c r="R1174" s="3"/>
      <c r="S1174" s="26" t="s">
        <v>3040</v>
      </c>
    </row>
    <row r="1175" spans="1:19" ht="15" customHeight="1">
      <c r="A1175" s="3" t="s">
        <v>42</v>
      </c>
      <c r="B1175" s="1" t="s">
        <v>43</v>
      </c>
      <c r="C1175" s="3" t="s">
        <v>3041</v>
      </c>
      <c r="D1175" s="1" t="s">
        <v>3042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-12.07</v>
      </c>
      <c r="P1175" s="3"/>
      <c r="Q1175" s="3"/>
      <c r="R1175" s="3"/>
      <c r="S1175" s="26" t="s">
        <v>3043</v>
      </c>
    </row>
    <row r="1176" spans="1:19" ht="15" customHeight="1">
      <c r="A1176" s="3" t="s">
        <v>42</v>
      </c>
      <c r="B1176" s="1" t="s">
        <v>43</v>
      </c>
      <c r="C1176" s="3" t="s">
        <v>3044</v>
      </c>
      <c r="D1176" s="1" t="s">
        <v>3045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-6.25</v>
      </c>
      <c r="P1176" s="3"/>
      <c r="Q1176" s="3"/>
      <c r="R1176" s="3"/>
      <c r="S1176" s="26" t="s">
        <v>3046</v>
      </c>
    </row>
    <row r="1177" spans="1:19" ht="15" customHeight="1">
      <c r="A1177" s="3" t="s">
        <v>42</v>
      </c>
      <c r="B1177" s="1" t="s">
        <v>43</v>
      </c>
      <c r="C1177" s="3" t="s">
        <v>3047</v>
      </c>
      <c r="D1177" s="1" t="s">
        <v>3048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-0.42</v>
      </c>
      <c r="P1177" s="3"/>
      <c r="Q1177" s="3"/>
      <c r="R1177" s="3"/>
      <c r="S1177" s="26" t="s">
        <v>2088</v>
      </c>
    </row>
    <row r="1178" spans="1:19" ht="15" customHeight="1">
      <c r="A1178" s="3" t="s">
        <v>42</v>
      </c>
      <c r="B1178" s="1" t="s">
        <v>43</v>
      </c>
      <c r="C1178" s="3" t="s">
        <v>3049</v>
      </c>
      <c r="D1178" s="1" t="s">
        <v>3050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3.50</v>
      </c>
      <c r="P1178" s="3"/>
      <c r="Q1178" s="3"/>
      <c r="R1178" s="3"/>
      <c r="S1178" s="26" t="s">
        <v>3051</v>
      </c>
    </row>
    <row r="1179" spans="1:19" ht="15" customHeight="1">
      <c r="A1179" s="3" t="s">
        <v>42</v>
      </c>
      <c r="B1179" s="1" t="s">
        <v>43</v>
      </c>
      <c r="C1179" s="3" t="s">
        <v>3052</v>
      </c>
      <c r="D1179" s="1" t="s">
        <v>3053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0.75</v>
      </c>
      <c r="P1179" s="3"/>
      <c r="Q1179" s="3"/>
      <c r="R1179" s="3"/>
      <c r="S1179" s="26" t="s">
        <v>2884</v>
      </c>
    </row>
    <row r="1180" spans="1:19" ht="15" customHeight="1">
      <c r="A1180" s="3" t="s">
        <v>42</v>
      </c>
      <c r="B1180" s="1" t="s">
        <v>43</v>
      </c>
      <c r="C1180" s="3" t="s">
        <v>3054</v>
      </c>
      <c r="D1180" s="1" t="s">
        <v>3055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0.66</v>
      </c>
      <c r="P1180" s="3"/>
      <c r="Q1180" s="3"/>
      <c r="R1180" s="3"/>
      <c r="S1180" s="26" t="s">
        <v>3056</v>
      </c>
    </row>
    <row r="1181" spans="1:19" ht="15" customHeight="1">
      <c r="A1181" s="3" t="s">
        <v>42</v>
      </c>
      <c r="B1181" s="1" t="s">
        <v>43</v>
      </c>
      <c r="C1181" s="3" t="s">
        <v>3057</v>
      </c>
      <c r="D1181" s="1" t="s">
        <v>3058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1.92</v>
      </c>
      <c r="P1181" s="3"/>
      <c r="Q1181" s="3"/>
      <c r="R1181" s="3"/>
      <c r="S1181" s="26" t="s">
        <v>1338</v>
      </c>
    </row>
    <row r="1182" spans="1:19" ht="15" customHeight="1">
      <c r="A1182" s="3" t="s">
        <v>42</v>
      </c>
      <c r="B1182" s="1" t="s">
        <v>43</v>
      </c>
      <c r="C1182" s="3" t="s">
        <v>3059</v>
      </c>
      <c r="D1182" s="1" t="s">
        <v>3060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4.07</v>
      </c>
      <c r="P1182" s="3"/>
      <c r="Q1182" s="3"/>
      <c r="R1182" s="3"/>
      <c r="S1182" s="26" t="s">
        <v>2154</v>
      </c>
    </row>
    <row r="1183" spans="1:19" ht="15" customHeight="1">
      <c r="A1183" s="3" t="s">
        <v>42</v>
      </c>
      <c r="B1183" s="1" t="s">
        <v>43</v>
      </c>
      <c r="C1183" s="3" t="s">
        <v>3061</v>
      </c>
      <c r="D1183" s="1" t="s">
        <v>3062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-0.61</v>
      </c>
      <c r="P1183" s="3"/>
      <c r="Q1183" s="3"/>
      <c r="R1183" s="3"/>
      <c r="S1183" s="26" t="s">
        <v>3063</v>
      </c>
    </row>
    <row r="1184" spans="1:19" ht="15" customHeight="1">
      <c r="A1184" s="3" t="s">
        <v>42</v>
      </c>
      <c r="B1184" s="1" t="s">
        <v>43</v>
      </c>
      <c r="C1184" s="3" t="s">
        <v>3064</v>
      </c>
      <c r="D1184" s="1" t="s">
        <v>3048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1.90</v>
      </c>
      <c r="P1184" s="3"/>
      <c r="Q1184" s="3"/>
      <c r="R1184" s="3"/>
      <c r="S1184" s="26" t="s">
        <v>1476</v>
      </c>
    </row>
    <row r="1185" spans="1:19" ht="15" customHeight="1">
      <c r="A1185" s="3" t="s">
        <v>42</v>
      </c>
      <c r="B1185" s="1" t="s">
        <v>43</v>
      </c>
      <c r="C1185" s="3" t="s">
        <v>3065</v>
      </c>
      <c r="D1185" s="1" t="s">
        <v>3066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-2.13</v>
      </c>
      <c r="P1185" s="3"/>
      <c r="Q1185" s="3"/>
      <c r="R1185" s="3"/>
      <c r="S1185" s="26" t="s">
        <v>2533</v>
      </c>
    </row>
    <row r="1186" spans="1:19" ht="15" customHeight="1">
      <c r="A1186" s="3" t="s">
        <v>42</v>
      </c>
      <c r="B1186" s="1" t="s">
        <v>43</v>
      </c>
      <c r="C1186" s="3" t="s">
        <v>3067</v>
      </c>
      <c r="D1186" s="1" t="s">
        <v>3068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-7.78</v>
      </c>
      <c r="P1186" s="3"/>
      <c r="Q1186" s="3"/>
      <c r="R1186" s="3"/>
      <c r="S1186" s="26" t="s">
        <v>668</v>
      </c>
    </row>
    <row r="1187" spans="1:19" ht="15" customHeight="1">
      <c r="A1187" s="3" t="s">
        <v>42</v>
      </c>
      <c r="B1187" s="1" t="s">
        <v>43</v>
      </c>
      <c r="C1187" s="3" t="s">
        <v>3069</v>
      </c>
      <c r="D1187" s="1" t="s">
        <v>3070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-2.25</v>
      </c>
      <c r="P1187" s="3"/>
      <c r="Q1187" s="3"/>
      <c r="R1187" s="3"/>
      <c r="S1187" s="26" t="s">
        <v>3071</v>
      </c>
    </row>
    <row r="1188" spans="1:19" ht="15" customHeight="1">
      <c r="A1188" s="3" t="s">
        <v>42</v>
      </c>
      <c r="B1188" s="1" t="s">
        <v>43</v>
      </c>
      <c r="C1188" s="3" t="s">
        <v>3072</v>
      </c>
      <c r="D1188" s="1" t="s">
        <v>3073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-1.59</v>
      </c>
      <c r="P1188" s="3"/>
      <c r="Q1188" s="3"/>
      <c r="R1188" s="3"/>
      <c r="S1188" s="26" t="s">
        <v>3074</v>
      </c>
    </row>
    <row r="1189" spans="1:19" ht="15" customHeight="1">
      <c r="A1189" s="3" t="s">
        <v>42</v>
      </c>
      <c r="B1189" s="1" t="s">
        <v>43</v>
      </c>
      <c r="C1189" s="3" t="s">
        <v>3075</v>
      </c>
      <c r="D1189" s="1" t="s">
        <v>3076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-2.70</v>
      </c>
      <c r="P1189" s="3"/>
      <c r="Q1189" s="3"/>
      <c r="R1189" s="3"/>
      <c r="S1189" s="26" t="s">
        <v>1902</v>
      </c>
    </row>
    <row r="1190" spans="1:19" ht="15" customHeight="1">
      <c r="A1190" s="3" t="s">
        <v>42</v>
      </c>
      <c r="B1190" s="1" t="s">
        <v>43</v>
      </c>
      <c r="C1190" s="3" t="s">
        <v>3077</v>
      </c>
      <c r="D1190" s="1" t="s">
        <v>273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-4.17</v>
      </c>
      <c r="P1190" s="3"/>
      <c r="Q1190" s="3"/>
      <c r="R1190" s="3"/>
      <c r="S1190" s="26" t="s">
        <v>3078</v>
      </c>
    </row>
    <row r="1191" spans="1:19" ht="15" customHeight="1">
      <c r="A1191" s="3" t="s">
        <v>42</v>
      </c>
      <c r="B1191" s="1" t="s">
        <v>43</v>
      </c>
      <c r="C1191" s="3" t="s">
        <v>3079</v>
      </c>
      <c r="D1191" s="1" t="s">
        <v>3080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-6.12</v>
      </c>
      <c r="P1191" s="3"/>
      <c r="Q1191" s="3"/>
      <c r="R1191" s="3"/>
      <c r="S1191" s="26" t="s">
        <v>1120</v>
      </c>
    </row>
    <row r="1192" spans="1:19" ht="15" customHeight="1">
      <c r="A1192" s="3" t="s">
        <v>42</v>
      </c>
      <c r="B1192" s="1" t="s">
        <v>43</v>
      </c>
      <c r="C1192" s="3" t="s">
        <v>3081</v>
      </c>
      <c r="D1192" s="1" t="s">
        <v>3082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-0.43</v>
      </c>
      <c r="P1192" s="3"/>
      <c r="Q1192" s="3"/>
      <c r="R1192" s="3"/>
      <c r="S1192" s="26" t="s">
        <v>3083</v>
      </c>
    </row>
    <row r="1193" spans="1:19" ht="15" customHeight="1">
      <c r="A1193" s="3" t="s">
        <v>42</v>
      </c>
      <c r="B1193" s="1" t="s">
        <v>43</v>
      </c>
      <c r="C1193" s="3" t="s">
        <v>3084</v>
      </c>
      <c r="D1193" s="1" t="s">
        <v>3085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-7.23</v>
      </c>
      <c r="P1193" s="3"/>
      <c r="Q1193" s="3"/>
      <c r="R1193" s="3"/>
      <c r="S1193" s="26" t="s">
        <v>3086</v>
      </c>
    </row>
    <row r="1194" spans="1:19" ht="15" customHeight="1">
      <c r="A1194" s="3" t="s">
        <v>42</v>
      </c>
      <c r="B1194" s="1" t="s">
        <v>43</v>
      </c>
      <c r="C1194" s="3" t="s">
        <v>3087</v>
      </c>
      <c r="D1194" s="1" t="s">
        <v>3088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-1.22</v>
      </c>
      <c r="P1194" s="3"/>
      <c r="Q1194" s="3"/>
      <c r="R1194" s="3"/>
      <c r="S1194" s="26" t="s">
        <v>3089</v>
      </c>
    </row>
    <row r="1195" spans="1:19" ht="15" customHeight="1">
      <c r="A1195" s="3" t="s">
        <v>42</v>
      </c>
      <c r="B1195" s="1" t="s">
        <v>43</v>
      </c>
      <c r="C1195" s="3" t="s">
        <v>3090</v>
      </c>
      <c r="D1195" s="1" t="s">
        <v>3091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0.07</v>
      </c>
      <c r="P1195" s="3"/>
      <c r="Q1195" s="3"/>
      <c r="R1195" s="3"/>
      <c r="S1195" s="26" t="s">
        <v>3092</v>
      </c>
    </row>
    <row r="1196" spans="1:19" ht="15" customHeight="1">
      <c r="A1196" s="3" t="s">
        <v>42</v>
      </c>
      <c r="B1196" s="1" t="s">
        <v>43</v>
      </c>
      <c r="C1196" s="3" t="s">
        <v>3093</v>
      </c>
      <c r="D1196" s="1" t="s">
        <v>3094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-0.16</v>
      </c>
      <c r="P1196" s="3"/>
      <c r="Q1196" s="3"/>
      <c r="R1196" s="3"/>
      <c r="S1196" s="26" t="s">
        <v>3095</v>
      </c>
    </row>
    <row r="1197" spans="1:19" ht="15" customHeight="1">
      <c r="A1197" s="3" t="s">
        <v>42</v>
      </c>
      <c r="B1197" s="1" t="s">
        <v>43</v>
      </c>
      <c r="C1197" s="3" t="s">
        <v>3096</v>
      </c>
      <c r="D1197" s="1" t="s">
        <v>3097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0.68</v>
      </c>
      <c r="P1197" s="3"/>
      <c r="Q1197" s="3"/>
      <c r="R1197" s="3"/>
      <c r="S1197" s="26" t="s">
        <v>1828</v>
      </c>
    </row>
    <row r="1198" spans="1:19" ht="15" customHeight="1">
      <c r="A1198" s="3" t="s">
        <v>42</v>
      </c>
      <c r="B1198" s="1" t="s">
        <v>43</v>
      </c>
      <c r="C1198" s="3" t="s">
        <v>3098</v>
      </c>
      <c r="D1198" s="1" t="s">
        <v>3099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-3.55</v>
      </c>
      <c r="P1198" s="3"/>
      <c r="Q1198" s="3"/>
      <c r="R1198" s="3"/>
      <c r="S1198" s="26" t="s">
        <v>3100</v>
      </c>
    </row>
    <row r="1199" spans="1:19" ht="15" customHeight="1">
      <c r="A1199" s="3" t="s">
        <v>42</v>
      </c>
      <c r="B1199" s="1" t="s">
        <v>43</v>
      </c>
      <c r="C1199" s="3" t="s">
        <v>3101</v>
      </c>
      <c r="D1199" s="1" t="s">
        <v>3102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0.42</v>
      </c>
      <c r="P1199" s="3"/>
      <c r="Q1199" s="3"/>
      <c r="R1199" s="3"/>
      <c r="S1199" s="26" t="s">
        <v>3103</v>
      </c>
    </row>
    <row r="1200" spans="1:19" ht="15" customHeight="1">
      <c r="A1200" s="3" t="s">
        <v>42</v>
      </c>
      <c r="B1200" s="1" t="s">
        <v>43</v>
      </c>
      <c r="C1200" s="3" t="s">
        <v>3104</v>
      </c>
      <c r="D1200" s="1" t="s">
        <v>3102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1.57</v>
      </c>
      <c r="P1200" s="3"/>
      <c r="Q1200" s="3"/>
      <c r="R1200" s="3"/>
      <c r="S1200" s="26" t="s">
        <v>201</v>
      </c>
    </row>
    <row r="1201" spans="1:19" ht="15" customHeight="1">
      <c r="A1201" s="3" t="s">
        <v>42</v>
      </c>
      <c r="B1201" s="1" t="s">
        <v>43</v>
      </c>
      <c r="C1201" s="3" t="s">
        <v>3105</v>
      </c>
      <c r="D1201" s="1" t="s">
        <v>3106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2.77</v>
      </c>
      <c r="P1201" s="3"/>
      <c r="Q1201" s="3"/>
      <c r="R1201" s="3"/>
      <c r="S1201" s="26" t="s">
        <v>85</v>
      </c>
    </row>
    <row r="1202" spans="1:19" ht="15" customHeight="1">
      <c r="A1202" s="3" t="s">
        <v>42</v>
      </c>
      <c r="B1202" s="1" t="s">
        <v>43</v>
      </c>
      <c r="C1202" s="3" t="s">
        <v>3107</v>
      </c>
      <c r="D1202" s="1" t="s">
        <v>3108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-0.35</v>
      </c>
      <c r="P1202" s="3"/>
      <c r="Q1202" s="3"/>
      <c r="R1202" s="3"/>
      <c r="S1202" s="26" t="s">
        <v>462</v>
      </c>
    </row>
    <row r="1203" spans="1:19" ht="15" customHeight="1">
      <c r="A1203" s="3" t="s">
        <v>42</v>
      </c>
      <c r="B1203" s="1" t="s">
        <v>43</v>
      </c>
      <c r="C1203" s="3" t="s">
        <v>3109</v>
      </c>
      <c r="D1203" s="1" t="s">
        <v>3110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-1.15</v>
      </c>
      <c r="P1203" s="3"/>
      <c r="Q1203" s="3"/>
      <c r="R1203" s="3"/>
      <c r="S1203" s="26" t="s">
        <v>2729</v>
      </c>
    </row>
    <row r="1204" spans="1:19" ht="15" customHeight="1">
      <c r="A1204" s="3" t="s">
        <v>42</v>
      </c>
      <c r="B1204" s="1" t="s">
        <v>43</v>
      </c>
      <c r="C1204" s="3" t="s">
        <v>3111</v>
      </c>
      <c r="D1204" s="1" t="s">
        <v>3112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-3.07</v>
      </c>
      <c r="P1204" s="3"/>
      <c r="Q1204" s="3"/>
      <c r="R1204" s="3"/>
      <c r="S1204" s="26" t="s">
        <v>3113</v>
      </c>
    </row>
    <row r="1205" spans="1:19" ht="15" customHeight="1">
      <c r="A1205" s="3" t="s">
        <v>42</v>
      </c>
      <c r="B1205" s="1" t="s">
        <v>43</v>
      </c>
      <c r="C1205" s="3" t="s">
        <v>3114</v>
      </c>
      <c r="D1205" s="1" t="s">
        <v>3115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0.98</v>
      </c>
      <c r="P1205" s="3"/>
      <c r="Q1205" s="3"/>
      <c r="R1205" s="3"/>
      <c r="S1205" s="26" t="s">
        <v>2195</v>
      </c>
    </row>
    <row r="1206" spans="1:19" ht="15" customHeight="1">
      <c r="A1206" s="3" t="s">
        <v>42</v>
      </c>
      <c r="B1206" s="1" t="s">
        <v>43</v>
      </c>
      <c r="C1206" s="3" t="s">
        <v>3116</v>
      </c>
      <c r="D1206" s="1" t="s">
        <v>3117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3.04</v>
      </c>
      <c r="P1206" s="3"/>
      <c r="Q1206" s="3"/>
      <c r="R1206" s="3"/>
      <c r="S1206" s="26" t="s">
        <v>2400</v>
      </c>
    </row>
    <row r="1207" spans="1:19" ht="15" customHeight="1">
      <c r="A1207" s="3" t="s">
        <v>42</v>
      </c>
      <c r="B1207" s="1" t="s">
        <v>43</v>
      </c>
      <c r="C1207" s="3" t="s">
        <v>3118</v>
      </c>
      <c r="D1207" s="1" t="s">
        <v>3119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3.74</v>
      </c>
      <c r="P1207" s="3"/>
      <c r="Q1207" s="3"/>
      <c r="R1207" s="3"/>
      <c r="S1207" s="26" t="s">
        <v>1104</v>
      </c>
    </row>
    <row r="1208" spans="1:19" ht="15" customHeight="1">
      <c r="A1208" s="3" t="s">
        <v>42</v>
      </c>
      <c r="B1208" s="1" t="s">
        <v>43</v>
      </c>
      <c r="C1208" s="3" t="s">
        <v>3120</v>
      </c>
      <c r="D1208" s="1" t="s">
        <v>3121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-2.24</v>
      </c>
      <c r="P1208" s="3"/>
      <c r="Q1208" s="3"/>
      <c r="R1208" s="3"/>
      <c r="S1208" s="26" t="s">
        <v>3122</v>
      </c>
    </row>
    <row r="1209" spans="1:19" ht="15" customHeight="1">
      <c r="A1209" s="3" t="s">
        <v>42</v>
      </c>
      <c r="B1209" s="1" t="s">
        <v>43</v>
      </c>
      <c r="C1209" s="3" t="s">
        <v>3123</v>
      </c>
      <c r="D1209" s="1" t="s">
        <v>3124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-1.99</v>
      </c>
      <c r="P1209" s="3"/>
      <c r="Q1209" s="3"/>
      <c r="R1209" s="3"/>
      <c r="S1209" s="26" t="s">
        <v>3125</v>
      </c>
    </row>
    <row r="1210" spans="1:19" ht="15" customHeight="1">
      <c r="A1210" s="3" t="s">
        <v>42</v>
      </c>
      <c r="B1210" s="1" t="s">
        <v>43</v>
      </c>
      <c r="C1210" s="3" t="s">
        <v>3126</v>
      </c>
      <c r="D1210" s="1" t="s">
        <v>3127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-1.29</v>
      </c>
      <c r="P1210" s="3"/>
      <c r="Q1210" s="3"/>
      <c r="R1210" s="3"/>
      <c r="S1210" s="26" t="s">
        <v>2683</v>
      </c>
    </row>
    <row r="1211" spans="1:19" ht="15" customHeight="1">
      <c r="A1211" s="3" t="s">
        <v>42</v>
      </c>
      <c r="B1211" s="1" t="s">
        <v>43</v>
      </c>
      <c r="C1211" s="3" t="s">
        <v>3128</v>
      </c>
      <c r="D1211" s="1" t="s">
        <v>3129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4.28</v>
      </c>
      <c r="P1211" s="3"/>
      <c r="Q1211" s="3"/>
      <c r="R1211" s="3"/>
      <c r="S1211" s="26" t="s">
        <v>3130</v>
      </c>
    </row>
    <row r="1212" spans="1:19" ht="15" customHeight="1">
      <c r="A1212" s="3" t="s">
        <v>42</v>
      </c>
      <c r="B1212" s="1" t="s">
        <v>43</v>
      </c>
      <c r="C1212" s="3" t="s">
        <v>3131</v>
      </c>
      <c r="D1212" s="1" t="s">
        <v>3132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-1.77</v>
      </c>
      <c r="P1212" s="3"/>
      <c r="Q1212" s="3"/>
      <c r="R1212" s="3"/>
      <c r="S1212" s="26" t="s">
        <v>2876</v>
      </c>
    </row>
    <row r="1213" spans="1:19" ht="15" customHeight="1">
      <c r="A1213" s="3" t="s">
        <v>42</v>
      </c>
      <c r="B1213" s="1" t="s">
        <v>43</v>
      </c>
      <c r="C1213" s="3" t="s">
        <v>3133</v>
      </c>
      <c r="D1213" s="1" t="s">
        <v>3134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1.64</v>
      </c>
      <c r="P1213" s="3"/>
      <c r="Q1213" s="3"/>
      <c r="R1213" s="3"/>
      <c r="S1213" s="26" t="s">
        <v>61</v>
      </c>
    </row>
    <row r="1214" spans="1:19" ht="15" customHeight="1">
      <c r="A1214" s="3" t="s">
        <v>42</v>
      </c>
      <c r="B1214" s="1" t="s">
        <v>43</v>
      </c>
      <c r="C1214" s="3" t="s">
        <v>3135</v>
      </c>
      <c r="D1214" s="1" t="s">
        <v>3136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0.78</v>
      </c>
      <c r="P1214" s="3"/>
      <c r="Q1214" s="3"/>
      <c r="R1214" s="3"/>
      <c r="S1214" s="26" t="s">
        <v>312</v>
      </c>
    </row>
    <row r="1215" spans="1:19" ht="15" customHeight="1">
      <c r="A1215" s="3" t="s">
        <v>42</v>
      </c>
      <c r="B1215" s="1" t="s">
        <v>43</v>
      </c>
      <c r="C1215" s="3" t="s">
        <v>3137</v>
      </c>
      <c r="D1215" s="1" t="s">
        <v>3138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0.85</v>
      </c>
      <c r="P1215" s="3"/>
      <c r="Q1215" s="3"/>
      <c r="R1215" s="3"/>
      <c r="S1215" s="26" t="s">
        <v>3139</v>
      </c>
    </row>
    <row r="1216" spans="1:19" ht="15" customHeight="1">
      <c r="A1216" s="3" t="s">
        <v>42</v>
      </c>
      <c r="B1216" s="1" t="s">
        <v>43</v>
      </c>
      <c r="C1216" s="3" t="s">
        <v>3140</v>
      </c>
      <c r="D1216" s="1" t="s">
        <v>3141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-1.14</v>
      </c>
      <c r="P1216" s="3"/>
      <c r="Q1216" s="3"/>
      <c r="R1216" s="3"/>
      <c r="S1216" s="26" t="s">
        <v>2842</v>
      </c>
    </row>
    <row r="1217" spans="1:19" ht="15" customHeight="1">
      <c r="A1217" s="3" t="s">
        <v>42</v>
      </c>
      <c r="B1217" s="1" t="s">
        <v>43</v>
      </c>
      <c r="C1217" s="3" t="s">
        <v>3142</v>
      </c>
      <c r="D1217" s="1" t="s">
        <v>3143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-5.53</v>
      </c>
      <c r="P1217" s="3"/>
      <c r="Q1217" s="3"/>
      <c r="R1217" s="3"/>
      <c r="S1217" s="26" t="s">
        <v>3144</v>
      </c>
    </row>
    <row r="1218" spans="1:19" ht="15" customHeight="1">
      <c r="A1218" s="3" t="s">
        <v>42</v>
      </c>
      <c r="B1218" s="1" t="s">
        <v>43</v>
      </c>
      <c r="C1218" s="3" t="s">
        <v>3145</v>
      </c>
      <c r="D1218" s="1" t="s">
        <v>3146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-1.67</v>
      </c>
      <c r="P1218" s="3"/>
      <c r="Q1218" s="3"/>
      <c r="R1218" s="3"/>
      <c r="S1218" s="26" t="s">
        <v>3147</v>
      </c>
    </row>
    <row r="1219" spans="1:19" ht="15" customHeight="1">
      <c r="A1219" s="3" t="s">
        <v>42</v>
      </c>
      <c r="B1219" s="1" t="s">
        <v>43</v>
      </c>
      <c r="C1219" s="3" t="s">
        <v>3148</v>
      </c>
      <c r="D1219" s="1" t="s">
        <v>3149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-11.02</v>
      </c>
      <c r="P1219" s="3"/>
      <c r="Q1219" s="3"/>
      <c r="R1219" s="3"/>
      <c r="S1219" s="26" t="s">
        <v>3150</v>
      </c>
    </row>
    <row r="1220" spans="1:19" ht="15" customHeight="1">
      <c r="A1220" s="3" t="s">
        <v>42</v>
      </c>
      <c r="B1220" s="1" t="s">
        <v>43</v>
      </c>
      <c r="C1220" s="3" t="s">
        <v>3151</v>
      </c>
      <c r="D1220" s="1" t="s">
        <v>3152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1.99</v>
      </c>
      <c r="P1220" s="3"/>
      <c r="Q1220" s="3"/>
      <c r="R1220" s="3"/>
      <c r="S1220" s="26" t="s">
        <v>3153</v>
      </c>
    </row>
    <row r="1221" spans="1:19" ht="15" customHeight="1">
      <c r="A1221" s="3" t="s">
        <v>42</v>
      </c>
      <c r="B1221" s="1" t="s">
        <v>43</v>
      </c>
      <c r="C1221" s="3" t="s">
        <v>3154</v>
      </c>
      <c r="D1221" s="1" t="s">
        <v>3155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-2.70</v>
      </c>
      <c r="P1221" s="3"/>
      <c r="Q1221" s="3"/>
      <c r="R1221" s="3"/>
      <c r="S1221" s="26" t="s">
        <v>1902</v>
      </c>
    </row>
    <row r="1222" spans="1:19" ht="15" customHeight="1">
      <c r="A1222" s="3" t="s">
        <v>42</v>
      </c>
      <c r="B1222" s="1" t="s">
        <v>43</v>
      </c>
      <c r="C1222" s="3" t="s">
        <v>3156</v>
      </c>
      <c r="D1222" s="1" t="s">
        <v>3157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-1.07</v>
      </c>
      <c r="P1222" s="3"/>
      <c r="Q1222" s="3"/>
      <c r="R1222" s="3"/>
      <c r="S1222" s="26" t="s">
        <v>582</v>
      </c>
    </row>
    <row r="1223" spans="1:19" ht="15" customHeight="1">
      <c r="A1223" s="3" t="s">
        <v>42</v>
      </c>
      <c r="B1223" s="1" t="s">
        <v>43</v>
      </c>
      <c r="C1223" s="3" t="s">
        <v>3158</v>
      </c>
      <c r="D1223" s="1" t="s">
        <v>3159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-2.29</v>
      </c>
      <c r="P1223" s="3"/>
      <c r="Q1223" s="3"/>
      <c r="R1223" s="3"/>
      <c r="S1223" s="26" t="s">
        <v>2709</v>
      </c>
    </row>
    <row r="1224" spans="1:19" ht="15" customHeight="1">
      <c r="A1224" s="3" t="s">
        <v>42</v>
      </c>
      <c r="B1224" s="1" t="s">
        <v>43</v>
      </c>
      <c r="C1224" s="3" t="s">
        <v>3160</v>
      </c>
      <c r="D1224" s="1" t="s">
        <v>3161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1.57</v>
      </c>
      <c r="P1224" s="3"/>
      <c r="Q1224" s="3"/>
      <c r="R1224" s="3"/>
      <c r="S1224" s="26" t="s">
        <v>201</v>
      </c>
    </row>
    <row r="1225" spans="1:19" ht="15" customHeight="1">
      <c r="A1225" s="3" t="s">
        <v>42</v>
      </c>
      <c r="B1225" s="1" t="s">
        <v>43</v>
      </c>
      <c r="C1225" s="3" t="s">
        <v>3162</v>
      </c>
      <c r="D1225" s="1" t="s">
        <v>3163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1.07</v>
      </c>
      <c r="P1225" s="3"/>
      <c r="Q1225" s="3"/>
      <c r="R1225" s="3"/>
      <c r="S1225" s="26" t="s">
        <v>139</v>
      </c>
    </row>
    <row r="1226" spans="1:19" ht="15" customHeight="1">
      <c r="A1226" s="3" t="s">
        <v>42</v>
      </c>
      <c r="B1226" s="1" t="s">
        <v>43</v>
      </c>
      <c r="C1226" s="3" t="s">
        <v>3164</v>
      </c>
      <c r="D1226" s="1" t="s">
        <v>3165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3.14</v>
      </c>
      <c r="P1226" s="3"/>
      <c r="Q1226" s="3"/>
      <c r="R1226" s="3"/>
      <c r="S1226" s="26" t="s">
        <v>1854</v>
      </c>
    </row>
    <row r="1227" spans="1:19" ht="15" customHeight="1">
      <c r="A1227" s="3" t="s">
        <v>42</v>
      </c>
      <c r="B1227" s="1" t="s">
        <v>43</v>
      </c>
      <c r="C1227" s="3" t="s">
        <v>3166</v>
      </c>
      <c r="D1227" s="1" t="s">
        <v>3167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2.52</v>
      </c>
      <c r="P1227" s="3"/>
      <c r="Q1227" s="3"/>
      <c r="R1227" s="3"/>
      <c r="S1227" s="26" t="s">
        <v>3168</v>
      </c>
    </row>
    <row r="1228" spans="1:19" ht="15" customHeight="1">
      <c r="A1228" s="3" t="s">
        <v>42</v>
      </c>
      <c r="B1228" s="1" t="s">
        <v>43</v>
      </c>
      <c r="C1228" s="3" t="s">
        <v>3169</v>
      </c>
      <c r="D1228" s="1" t="s">
        <v>3170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-2.22</v>
      </c>
      <c r="P1228" s="3"/>
      <c r="Q1228" s="3"/>
      <c r="R1228" s="3"/>
      <c r="S1228" s="26" t="s">
        <v>3171</v>
      </c>
    </row>
    <row r="1229" spans="1:19" ht="15" customHeight="1">
      <c r="A1229" s="3" t="s">
        <v>42</v>
      </c>
      <c r="B1229" s="1" t="s">
        <v>43</v>
      </c>
      <c r="C1229" s="3" t="s">
        <v>3172</v>
      </c>
      <c r="D1229" s="1" t="s">
        <v>3173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3.95</v>
      </c>
      <c r="P1229" s="3"/>
      <c r="Q1229" s="3"/>
      <c r="R1229" s="3"/>
      <c r="S1229" s="26" t="s">
        <v>710</v>
      </c>
    </row>
    <row r="1230" spans="1:19" ht="15" customHeight="1">
      <c r="A1230" s="3" t="s">
        <v>42</v>
      </c>
      <c r="B1230" s="1" t="s">
        <v>43</v>
      </c>
      <c r="C1230" s="3" t="s">
        <v>3174</v>
      </c>
      <c r="D1230" s="1" t="s">
        <v>3175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2.82</v>
      </c>
      <c r="P1230" s="3"/>
      <c r="Q1230" s="3"/>
      <c r="R1230" s="3"/>
      <c r="S1230" s="26" t="s">
        <v>1625</v>
      </c>
    </row>
    <row r="1231" spans="1:19" ht="15" customHeight="1">
      <c r="A1231" s="3" t="s">
        <v>42</v>
      </c>
      <c r="B1231" s="1" t="s">
        <v>43</v>
      </c>
      <c r="C1231" s="3" t="s">
        <v>3176</v>
      </c>
      <c r="D1231" s="1" t="s">
        <v>3177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0.97</v>
      </c>
      <c r="P1231" s="3"/>
      <c r="Q1231" s="3"/>
      <c r="R1231" s="3"/>
      <c r="S1231" s="26" t="s">
        <v>3178</v>
      </c>
    </row>
    <row r="1232" spans="1:19" ht="15" customHeight="1">
      <c r="A1232" s="3" t="s">
        <v>42</v>
      </c>
      <c r="B1232" s="1" t="s">
        <v>43</v>
      </c>
      <c r="C1232" s="3" t="s">
        <v>3179</v>
      </c>
      <c r="D1232" s="1" t="s">
        <v>3180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2.16</v>
      </c>
      <c r="P1232" s="3"/>
      <c r="Q1232" s="3"/>
      <c r="R1232" s="3"/>
      <c r="S1232" s="26" t="s">
        <v>787</v>
      </c>
    </row>
    <row r="1233" spans="1:19" ht="15" customHeight="1">
      <c r="A1233" s="3" t="s">
        <v>42</v>
      </c>
      <c r="B1233" s="1" t="s">
        <v>43</v>
      </c>
      <c r="C1233" s="3" t="s">
        <v>3181</v>
      </c>
      <c r="D1233" s="1" t="s">
        <v>3182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0.53</v>
      </c>
      <c r="P1233" s="3"/>
      <c r="Q1233" s="3"/>
      <c r="R1233" s="3"/>
      <c r="S1233" s="26" t="s">
        <v>2769</v>
      </c>
    </row>
    <row r="1234" spans="1:19" ht="15" customHeight="1">
      <c r="A1234" s="3" t="s">
        <v>42</v>
      </c>
      <c r="B1234" s="1" t="s">
        <v>43</v>
      </c>
      <c r="C1234" s="3" t="s">
        <v>3183</v>
      </c>
      <c r="D1234" s="1" t="s">
        <v>3184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0.47</v>
      </c>
      <c r="P1234" s="3"/>
      <c r="Q1234" s="3"/>
      <c r="R1234" s="3"/>
      <c r="S1234" s="26" t="s">
        <v>1742</v>
      </c>
    </row>
    <row r="1235" spans="1:19" ht="15" customHeight="1">
      <c r="A1235" s="3" t="s">
        <v>42</v>
      </c>
      <c r="B1235" s="1" t="s">
        <v>43</v>
      </c>
      <c r="C1235" s="3" t="s">
        <v>3185</v>
      </c>
      <c r="D1235" s="1" t="s">
        <v>3186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-2.87</v>
      </c>
      <c r="P1235" s="3"/>
      <c r="Q1235" s="3"/>
      <c r="R1235" s="3"/>
      <c r="S1235" s="26" t="s">
        <v>3187</v>
      </c>
    </row>
    <row r="1236" spans="1:19" ht="15" customHeight="1">
      <c r="A1236" s="3" t="s">
        <v>42</v>
      </c>
      <c r="B1236" s="1" t="s">
        <v>43</v>
      </c>
      <c r="C1236" s="3" t="s">
        <v>3188</v>
      </c>
      <c r="D1236" s="1" t="s">
        <v>3189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4.26</v>
      </c>
      <c r="P1236" s="3"/>
      <c r="Q1236" s="3"/>
      <c r="R1236" s="3"/>
      <c r="S1236" s="26" t="s">
        <v>935</v>
      </c>
    </row>
    <row r="1237" spans="1:19" ht="15" customHeight="1">
      <c r="A1237" s="3" t="s">
        <v>42</v>
      </c>
      <c r="B1237" s="1" t="s">
        <v>43</v>
      </c>
      <c r="C1237" s="3" t="s">
        <v>3190</v>
      </c>
      <c r="D1237" s="1" t="s">
        <v>3191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-0.21</v>
      </c>
      <c r="P1237" s="3"/>
      <c r="Q1237" s="3"/>
      <c r="R1237" s="3"/>
      <c r="S1237" s="26" t="s">
        <v>285</v>
      </c>
    </row>
    <row r="1238" spans="1:19" ht="15" customHeight="1">
      <c r="A1238" s="3" t="s">
        <v>42</v>
      </c>
      <c r="B1238" s="1" t="s">
        <v>43</v>
      </c>
      <c r="C1238" s="3" t="s">
        <v>3192</v>
      </c>
      <c r="D1238" s="1" t="s">
        <v>3193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4.14</v>
      </c>
      <c r="P1238" s="3"/>
      <c r="Q1238" s="3"/>
      <c r="R1238" s="3"/>
      <c r="S1238" s="26" t="s">
        <v>3194</v>
      </c>
    </row>
    <row r="1239" spans="1:19" ht="15" customHeight="1">
      <c r="A1239" s="3" t="s">
        <v>42</v>
      </c>
      <c r="B1239" s="1" t="s">
        <v>43</v>
      </c>
      <c r="C1239" s="3" t="s">
        <v>3195</v>
      </c>
      <c r="D1239" s="1" t="s">
        <v>3196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-0.70</v>
      </c>
      <c r="P1239" s="3"/>
      <c r="Q1239" s="3"/>
      <c r="R1239" s="3"/>
      <c r="S1239" s="26" t="s">
        <v>393</v>
      </c>
    </row>
    <row r="1240" spans="1:19" ht="15" customHeight="1">
      <c r="A1240" s="3" t="s">
        <v>42</v>
      </c>
      <c r="B1240" s="1" t="s">
        <v>43</v>
      </c>
      <c r="C1240" s="3" t="s">
        <v>3197</v>
      </c>
      <c r="D1240" s="1" t="s">
        <v>3198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0.65</v>
      </c>
      <c r="P1240" s="3"/>
      <c r="Q1240" s="3"/>
      <c r="R1240" s="3"/>
      <c r="S1240" s="26" t="s">
        <v>448</v>
      </c>
    </row>
    <row r="1241" spans="1:19" ht="15" customHeight="1">
      <c r="A1241" s="3" t="s">
        <v>42</v>
      </c>
      <c r="B1241" s="1" t="s">
        <v>43</v>
      </c>
      <c r="C1241" s="3" t="s">
        <v>3199</v>
      </c>
      <c r="D1241" s="1" t="s">
        <v>3200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-1.39</v>
      </c>
      <c r="P1241" s="3"/>
      <c r="Q1241" s="3"/>
      <c r="R1241" s="3"/>
      <c r="S1241" s="26" t="s">
        <v>2454</v>
      </c>
    </row>
    <row r="1242" spans="1:19" ht="15" customHeight="1">
      <c r="A1242" s="3" t="s">
        <v>42</v>
      </c>
      <c r="B1242" s="1" t="s">
        <v>43</v>
      </c>
      <c r="C1242" s="3" t="s">
        <v>3201</v>
      </c>
      <c r="D1242" s="1" t="s">
        <v>3202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0</v>
      </c>
      <c r="P1242" s="3"/>
      <c r="Q1242" s="3"/>
      <c r="R1242" s="3"/>
      <c r="S1242" s="26" t="s">
        <v>121</v>
      </c>
    </row>
    <row r="1243" spans="1:19" ht="15" customHeight="1">
      <c r="A1243" s="3" t="s">
        <v>42</v>
      </c>
      <c r="B1243" s="1" t="s">
        <v>43</v>
      </c>
      <c r="C1243" s="3" t="s">
        <v>3203</v>
      </c>
      <c r="D1243" s="1" t="s">
        <v>3204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-3.62</v>
      </c>
      <c r="P1243" s="3"/>
      <c r="Q1243" s="3"/>
      <c r="R1243" s="3"/>
      <c r="S1243" s="26" t="s">
        <v>3205</v>
      </c>
    </row>
    <row r="1244" spans="1:19" ht="15" customHeight="1">
      <c r="A1244" s="3" t="s">
        <v>42</v>
      </c>
      <c r="B1244" s="1" t="s">
        <v>43</v>
      </c>
      <c r="C1244" s="3" t="s">
        <v>3206</v>
      </c>
      <c r="D1244" s="1" t="s">
        <v>3200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1.20</v>
      </c>
      <c r="P1244" s="3"/>
      <c r="Q1244" s="3"/>
      <c r="R1244" s="3"/>
      <c r="S1244" s="26" t="s">
        <v>599</v>
      </c>
    </row>
    <row r="1245" spans="1:19" ht="15" customHeight="1">
      <c r="A1245" s="3" t="s">
        <v>42</v>
      </c>
      <c r="B1245" s="1" t="s">
        <v>43</v>
      </c>
      <c r="C1245" s="3" t="s">
        <v>3207</v>
      </c>
      <c r="D1245" s="1" t="s">
        <v>3208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-3.59</v>
      </c>
      <c r="P1245" s="3"/>
      <c r="Q1245" s="3"/>
      <c r="R1245" s="3"/>
      <c r="S1245" s="26" t="s">
        <v>3209</v>
      </c>
    </row>
    <row r="1246" spans="1:19" ht="15" customHeight="1">
      <c r="A1246" s="3" t="s">
        <v>42</v>
      </c>
      <c r="B1246" s="1" t="s">
        <v>43</v>
      </c>
      <c r="C1246" s="3" t="s">
        <v>3210</v>
      </c>
      <c r="D1246" s="1" t="s">
        <v>3211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-0.10</v>
      </c>
      <c r="P1246" s="3"/>
      <c r="Q1246" s="3"/>
      <c r="R1246" s="3"/>
      <c r="S1246" s="26" t="s">
        <v>1131</v>
      </c>
    </row>
    <row r="1247" spans="1:19" ht="15" customHeight="1">
      <c r="A1247" s="3" t="s">
        <v>42</v>
      </c>
      <c r="B1247" s="1" t="s">
        <v>43</v>
      </c>
      <c r="C1247" s="3" t="s">
        <v>3212</v>
      </c>
      <c r="D1247" s="1" t="s">
        <v>3213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-3.45</v>
      </c>
      <c r="P1247" s="3"/>
      <c r="Q1247" s="3"/>
      <c r="R1247" s="3"/>
      <c r="S1247" s="26" t="s">
        <v>3214</v>
      </c>
    </row>
    <row r="1248" spans="1:19" ht="15" customHeight="1">
      <c r="A1248" s="3" t="s">
        <v>42</v>
      </c>
      <c r="B1248" s="1" t="s">
        <v>43</v>
      </c>
      <c r="C1248" s="3" t="s">
        <v>3215</v>
      </c>
      <c r="D1248" s="1" t="s">
        <v>3216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-0.87</v>
      </c>
      <c r="P1248" s="3"/>
      <c r="Q1248" s="3"/>
      <c r="R1248" s="3"/>
      <c r="S1248" s="26" t="s">
        <v>55</v>
      </c>
    </row>
    <row r="1249" spans="1:19" ht="15" customHeight="1">
      <c r="A1249" s="3" t="s">
        <v>42</v>
      </c>
      <c r="B1249" s="1" t="s">
        <v>43</v>
      </c>
      <c r="C1249" s="3" t="s">
        <v>3217</v>
      </c>
      <c r="D1249" s="1" t="s">
        <v>3211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1.76</v>
      </c>
      <c r="P1249" s="3"/>
      <c r="Q1249" s="3"/>
      <c r="R1249" s="3"/>
      <c r="S1249" s="26" t="s">
        <v>451</v>
      </c>
    </row>
    <row r="1250" spans="1:19" ht="15" customHeight="1">
      <c r="A1250" s="3" t="s">
        <v>42</v>
      </c>
      <c r="B1250" s="1" t="s">
        <v>43</v>
      </c>
      <c r="C1250" s="3" t="s">
        <v>3218</v>
      </c>
      <c r="D1250" s="1" t="s">
        <v>3219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-0.45</v>
      </c>
      <c r="P1250" s="3"/>
      <c r="Q1250" s="3"/>
      <c r="R1250" s="3"/>
      <c r="S1250" s="26" t="s">
        <v>3220</v>
      </c>
    </row>
    <row r="1251" spans="1:19" ht="15" customHeight="1">
      <c r="A1251" s="3" t="s">
        <v>42</v>
      </c>
      <c r="B1251" s="1" t="s">
        <v>43</v>
      </c>
      <c r="C1251" s="3" t="s">
        <v>3221</v>
      </c>
      <c r="D1251" s="1" t="s">
        <v>3222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-0.16</v>
      </c>
      <c r="P1251" s="3"/>
      <c r="Q1251" s="3"/>
      <c r="R1251" s="3"/>
      <c r="S1251" s="26" t="s">
        <v>3095</v>
      </c>
    </row>
    <row r="1252" spans="1:19" ht="15" customHeight="1">
      <c r="A1252" s="3" t="s">
        <v>42</v>
      </c>
      <c r="B1252" s="1" t="s">
        <v>43</v>
      </c>
      <c r="C1252" s="3" t="s">
        <v>3223</v>
      </c>
      <c r="D1252" s="1" t="s">
        <v>3219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0.85</v>
      </c>
      <c r="P1252" s="3"/>
      <c r="Q1252" s="3"/>
      <c r="R1252" s="3"/>
      <c r="S1252" s="26" t="s">
        <v>3139</v>
      </c>
    </row>
    <row r="1253" spans="1:19" ht="15" customHeight="1">
      <c r="A1253" s="3" t="s">
        <v>42</v>
      </c>
      <c r="B1253" s="1" t="s">
        <v>43</v>
      </c>
      <c r="C1253" s="3" t="s">
        <v>3224</v>
      </c>
      <c r="D1253" s="1" t="s">
        <v>3225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0.79</v>
      </c>
      <c r="P1253" s="3"/>
      <c r="Q1253" s="3"/>
      <c r="R1253" s="3"/>
      <c r="S1253" s="26" t="s">
        <v>168</v>
      </c>
    </row>
    <row r="1254" spans="1:19" ht="15" customHeight="1">
      <c r="A1254" s="3" t="s">
        <v>42</v>
      </c>
      <c r="B1254" s="1" t="s">
        <v>43</v>
      </c>
      <c r="C1254" s="3" t="s">
        <v>3226</v>
      </c>
      <c r="D1254" s="1" t="s">
        <v>3227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0.58</v>
      </c>
      <c r="P1254" s="3"/>
      <c r="Q1254" s="3"/>
      <c r="R1254" s="3"/>
      <c r="S1254" s="26" t="s">
        <v>3228</v>
      </c>
    </row>
    <row r="1255" spans="1:19" ht="15" customHeight="1">
      <c r="A1255" s="3" t="s">
        <v>42</v>
      </c>
      <c r="B1255" s="1" t="s">
        <v>43</v>
      </c>
      <c r="C1255" s="3" t="s">
        <v>3229</v>
      </c>
      <c r="D1255" s="1" t="s">
        <v>3230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-4.27</v>
      </c>
      <c r="P1255" s="3"/>
      <c r="Q1255" s="3"/>
      <c r="R1255" s="3"/>
      <c r="S1255" s="26" t="s">
        <v>3231</v>
      </c>
    </row>
    <row r="1256" spans="1:19" ht="15" customHeight="1">
      <c r="A1256" s="3" t="s">
        <v>42</v>
      </c>
      <c r="B1256" s="1" t="s">
        <v>43</v>
      </c>
      <c r="C1256" s="3" t="s">
        <v>3232</v>
      </c>
      <c r="D1256" s="1" t="s">
        <v>3233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-0.89</v>
      </c>
      <c r="P1256" s="3"/>
      <c r="Q1256" s="3"/>
      <c r="R1256" s="3"/>
      <c r="S1256" s="26" t="s">
        <v>3234</v>
      </c>
    </row>
    <row r="1257" spans="1:19" ht="15" customHeight="1">
      <c r="A1257" s="3" t="s">
        <v>42</v>
      </c>
      <c r="B1257" s="1" t="s">
        <v>43</v>
      </c>
      <c r="C1257" s="3" t="s">
        <v>3235</v>
      </c>
      <c r="D1257" s="1" t="s">
        <v>3236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0.29</v>
      </c>
      <c r="P1257" s="3"/>
      <c r="Q1257" s="3"/>
      <c r="R1257" s="3"/>
      <c r="S1257" s="26" t="s">
        <v>2957</v>
      </c>
    </row>
    <row r="1258" spans="1:19" ht="15" customHeight="1">
      <c r="A1258" s="3" t="s">
        <v>42</v>
      </c>
      <c r="B1258" s="1" t="s">
        <v>43</v>
      </c>
      <c r="C1258" s="3" t="s">
        <v>3237</v>
      </c>
      <c r="D1258" s="1" t="s">
        <v>3238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-0.40</v>
      </c>
      <c r="P1258" s="3"/>
      <c r="Q1258" s="3"/>
      <c r="R1258" s="3"/>
      <c r="S1258" s="26" t="s">
        <v>1169</v>
      </c>
    </row>
    <row r="1259" spans="1:19" ht="15" customHeight="1">
      <c r="A1259" s="3" t="s">
        <v>42</v>
      </c>
      <c r="B1259" s="1" t="s">
        <v>43</v>
      </c>
      <c r="C1259" s="3" t="s">
        <v>3239</v>
      </c>
      <c r="D1259" s="1" t="s">
        <v>3236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0.48</v>
      </c>
      <c r="P1259" s="3"/>
      <c r="Q1259" s="3"/>
      <c r="R1259" s="3"/>
      <c r="S1259" s="26" t="s">
        <v>2594</v>
      </c>
    </row>
    <row r="1260" spans="1:19" ht="15" customHeight="1">
      <c r="A1260" s="3" t="s">
        <v>42</v>
      </c>
      <c r="B1260" s="1" t="s">
        <v>43</v>
      </c>
      <c r="C1260" s="3" t="s">
        <v>3240</v>
      </c>
      <c r="D1260" s="1" t="s">
        <v>3241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3.11</v>
      </c>
      <c r="P1260" s="3"/>
      <c r="Q1260" s="3"/>
      <c r="R1260" s="3"/>
      <c r="S1260" s="26" t="s">
        <v>3242</v>
      </c>
    </row>
    <row r="1261" spans="1:19" ht="15" customHeight="1">
      <c r="A1261" s="3" t="s">
        <v>42</v>
      </c>
      <c r="B1261" s="1" t="s">
        <v>43</v>
      </c>
      <c r="C1261" s="3" t="s">
        <v>3243</v>
      </c>
      <c r="D1261" s="1" t="s">
        <v>3244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0.88</v>
      </c>
      <c r="P1261" s="3"/>
      <c r="Q1261" s="3"/>
      <c r="R1261" s="3"/>
      <c r="S1261" s="26" t="s">
        <v>242</v>
      </c>
    </row>
    <row r="1262" spans="1:19" ht="15" customHeight="1">
      <c r="A1262" s="3" t="s">
        <v>42</v>
      </c>
      <c r="B1262" s="1" t="s">
        <v>43</v>
      </c>
      <c r="C1262" s="3" t="s">
        <v>3245</v>
      </c>
      <c r="D1262" s="1" t="s">
        <v>3246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-2.17</v>
      </c>
      <c r="P1262" s="3"/>
      <c r="Q1262" s="3"/>
      <c r="R1262" s="3"/>
      <c r="S1262" s="26" t="s">
        <v>3247</v>
      </c>
    </row>
    <row r="1263" spans="1:19" ht="15" customHeight="1">
      <c r="A1263" s="3" t="s">
        <v>42</v>
      </c>
      <c r="B1263" s="1" t="s">
        <v>43</v>
      </c>
      <c r="C1263" s="3" t="s">
        <v>3248</v>
      </c>
      <c r="D1263" s="1" t="s">
        <v>3241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6.12</v>
      </c>
      <c r="P1263" s="3"/>
      <c r="Q1263" s="3"/>
      <c r="R1263" s="3"/>
      <c r="S1263" s="26" t="s">
        <v>1250</v>
      </c>
    </row>
    <row r="1264" spans="1:19" ht="15" customHeight="1">
      <c r="A1264" s="3" t="s">
        <v>42</v>
      </c>
      <c r="B1264" s="1" t="s">
        <v>43</v>
      </c>
      <c r="C1264" s="3" t="s">
        <v>3249</v>
      </c>
      <c r="D1264" s="1" t="s">
        <v>3250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-1.44</v>
      </c>
      <c r="P1264" s="3"/>
      <c r="Q1264" s="3"/>
      <c r="R1264" s="3"/>
      <c r="S1264" s="26" t="s">
        <v>3251</v>
      </c>
    </row>
    <row r="1265" spans="1:19" ht="15" customHeight="1">
      <c r="A1265" s="3" t="s">
        <v>42</v>
      </c>
      <c r="B1265" s="1" t="s">
        <v>43</v>
      </c>
      <c r="C1265" s="3" t="s">
        <v>3252</v>
      </c>
      <c r="D1265" s="1" t="s">
        <v>3253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0.03</v>
      </c>
      <c r="P1265" s="3"/>
      <c r="Q1265" s="3"/>
      <c r="R1265" s="3"/>
      <c r="S1265" s="26" t="s">
        <v>3254</v>
      </c>
    </row>
    <row r="1266" spans="1:19" ht="15" customHeight="1">
      <c r="A1266" s="3" t="s">
        <v>42</v>
      </c>
      <c r="B1266" s="1" t="s">
        <v>43</v>
      </c>
      <c r="C1266" s="3" t="s">
        <v>3255</v>
      </c>
      <c r="D1266" s="1" t="s">
        <v>3253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0.20</v>
      </c>
      <c r="P1266" s="3"/>
      <c r="Q1266" s="3"/>
      <c r="R1266" s="3"/>
      <c r="S1266" s="26" t="s">
        <v>3256</v>
      </c>
    </row>
    <row r="1267" spans="1:19" ht="15" customHeight="1">
      <c r="A1267" s="3" t="s">
        <v>42</v>
      </c>
      <c r="B1267" s="1" t="s">
        <v>43</v>
      </c>
      <c r="C1267" s="3" t="s">
        <v>3257</v>
      </c>
      <c r="D1267" s="1" t="s">
        <v>3258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-2.83</v>
      </c>
      <c r="P1267" s="3"/>
      <c r="Q1267" s="3"/>
      <c r="R1267" s="3"/>
      <c r="S1267" s="26" t="s">
        <v>3259</v>
      </c>
    </row>
    <row r="1268" spans="1:19" ht="15" customHeight="1">
      <c r="A1268" s="3" t="s">
        <v>42</v>
      </c>
      <c r="B1268" s="1" t="s">
        <v>43</v>
      </c>
      <c r="C1268" s="3" t="s">
        <v>3260</v>
      </c>
      <c r="D1268" s="1" t="s">
        <v>3261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0.42</v>
      </c>
      <c r="P1268" s="3"/>
      <c r="Q1268" s="3"/>
      <c r="R1268" s="3"/>
      <c r="S1268" s="26" t="s">
        <v>3103</v>
      </c>
    </row>
    <row r="1269" spans="1:19" ht="15" customHeight="1">
      <c r="A1269" s="3" t="s">
        <v>42</v>
      </c>
      <c r="B1269" s="1" t="s">
        <v>43</v>
      </c>
      <c r="C1269" s="3" t="s">
        <v>3262</v>
      </c>
      <c r="D1269" s="1" t="s">
        <v>3263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0.92</v>
      </c>
      <c r="P1269" s="3"/>
      <c r="Q1269" s="3"/>
      <c r="R1269" s="3"/>
      <c r="S1269" s="26" t="s">
        <v>736</v>
      </c>
    </row>
    <row r="1270" spans="1:19" ht="15" customHeight="1">
      <c r="A1270" s="3" t="s">
        <v>42</v>
      </c>
      <c r="B1270" s="1" t="s">
        <v>43</v>
      </c>
      <c r="C1270" s="3" t="s">
        <v>3264</v>
      </c>
      <c r="D1270" s="1" t="s">
        <v>3261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-0.37</v>
      </c>
      <c r="P1270" s="3"/>
      <c r="Q1270" s="3"/>
      <c r="R1270" s="3"/>
      <c r="S1270" s="26" t="s">
        <v>3265</v>
      </c>
    </row>
    <row r="1271" spans="1:19" ht="15" customHeight="1">
      <c r="A1271" s="3" t="s">
        <v>42</v>
      </c>
      <c r="B1271" s="1" t="s">
        <v>43</v>
      </c>
      <c r="C1271" s="3" t="s">
        <v>3266</v>
      </c>
      <c r="D1271" s="1" t="s">
        <v>3267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1.65</v>
      </c>
      <c r="P1271" s="3"/>
      <c r="Q1271" s="3"/>
      <c r="R1271" s="3"/>
      <c r="S1271" s="26" t="s">
        <v>689</v>
      </c>
    </row>
    <row r="1272" spans="1:19" ht="15" customHeight="1">
      <c r="A1272" s="3" t="s">
        <v>42</v>
      </c>
      <c r="B1272" s="1" t="s">
        <v>43</v>
      </c>
      <c r="C1272" s="3" t="s">
        <v>3268</v>
      </c>
      <c r="D1272" s="1" t="s">
        <v>3269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1.28</v>
      </c>
      <c r="P1272" s="3"/>
      <c r="Q1272" s="3"/>
      <c r="R1272" s="3"/>
      <c r="S1272" s="26" t="s">
        <v>297</v>
      </c>
    </row>
    <row r="1273" spans="1:19" ht="15" customHeight="1">
      <c r="A1273" s="3" t="s">
        <v>42</v>
      </c>
      <c r="B1273" s="1" t="s">
        <v>43</v>
      </c>
      <c r="C1273" s="3" t="s">
        <v>3270</v>
      </c>
      <c r="D1273" s="1" t="s">
        <v>3271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-0.20</v>
      </c>
      <c r="P1273" s="3"/>
      <c r="Q1273" s="3"/>
      <c r="R1273" s="3"/>
      <c r="S1273" s="26" t="s">
        <v>573</v>
      </c>
    </row>
    <row r="1274" spans="1:19" ht="15" customHeight="1">
      <c r="A1274" s="3" t="s">
        <v>42</v>
      </c>
      <c r="B1274" s="1" t="s">
        <v>43</v>
      </c>
      <c r="C1274" s="3" t="s">
        <v>3272</v>
      </c>
      <c r="D1274" s="1" t="s">
        <v>3273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-0.88</v>
      </c>
      <c r="P1274" s="3"/>
      <c r="Q1274" s="3"/>
      <c r="R1274" s="3"/>
      <c r="S1274" s="26" t="s">
        <v>3274</v>
      </c>
    </row>
    <row r="1275" spans="1:19" ht="15" customHeight="1">
      <c r="A1275" s="3" t="s">
        <v>42</v>
      </c>
      <c r="B1275" s="1" t="s">
        <v>43</v>
      </c>
      <c r="C1275" s="3" t="s">
        <v>3275</v>
      </c>
      <c r="D1275" s="1" t="s">
        <v>3276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-0.26</v>
      </c>
      <c r="P1275" s="3"/>
      <c r="Q1275" s="3"/>
      <c r="R1275" s="3"/>
      <c r="S1275" s="26" t="s">
        <v>97</v>
      </c>
    </row>
    <row r="1276" spans="1:19" ht="15" customHeight="1">
      <c r="A1276" s="3" t="s">
        <v>42</v>
      </c>
      <c r="B1276" s="1" t="s">
        <v>43</v>
      </c>
      <c r="C1276" s="3" t="s">
        <v>3277</v>
      </c>
      <c r="D1276" s="1" t="s">
        <v>3278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2.57</v>
      </c>
      <c r="P1276" s="3"/>
      <c r="Q1276" s="3"/>
      <c r="R1276" s="3"/>
      <c r="S1276" s="26" t="s">
        <v>3279</v>
      </c>
    </row>
    <row r="1277" spans="1:19" ht="15" customHeight="1">
      <c r="A1277" s="3" t="s">
        <v>42</v>
      </c>
      <c r="B1277" s="1" t="s">
        <v>43</v>
      </c>
      <c r="C1277" s="3" t="s">
        <v>3280</v>
      </c>
      <c r="D1277" s="1" t="s">
        <v>3281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5.78</v>
      </c>
      <c r="P1277" s="3"/>
      <c r="Q1277" s="3"/>
      <c r="R1277" s="3"/>
      <c r="S1277" s="26" t="s">
        <v>100</v>
      </c>
    </row>
    <row r="1278" spans="1:19" ht="15" customHeight="1">
      <c r="A1278" s="3" t="s">
        <v>42</v>
      </c>
      <c r="B1278" s="1" t="s">
        <v>43</v>
      </c>
      <c r="C1278" s="3" t="s">
        <v>3282</v>
      </c>
      <c r="D1278" s="1" t="s">
        <v>3283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3.95</v>
      </c>
      <c r="P1278" s="3"/>
      <c r="Q1278" s="3"/>
      <c r="R1278" s="3"/>
      <c r="S1278" s="26" t="s">
        <v>710</v>
      </c>
    </row>
    <row r="1279" spans="1:19" ht="15" customHeight="1">
      <c r="A1279" s="3" t="s">
        <v>42</v>
      </c>
      <c r="B1279" s="1" t="s">
        <v>43</v>
      </c>
      <c r="C1279" s="3" t="s">
        <v>3284</v>
      </c>
      <c r="D1279" s="1" t="s">
        <v>3285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6.87</v>
      </c>
      <c r="P1279" s="3"/>
      <c r="Q1279" s="3"/>
      <c r="R1279" s="3"/>
      <c r="S1279" s="26" t="s">
        <v>3286</v>
      </c>
    </row>
    <row r="1280" spans="1:19" ht="15" customHeight="1">
      <c r="A1280" s="3" t="s">
        <v>42</v>
      </c>
      <c r="B1280" s="1" t="s">
        <v>43</v>
      </c>
      <c r="C1280" s="3" t="s">
        <v>3287</v>
      </c>
      <c r="D1280" s="1" t="s">
        <v>3288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19.38</v>
      </c>
      <c r="P1280" s="3"/>
      <c r="Q1280" s="3"/>
      <c r="R1280" s="3"/>
      <c r="S1280" s="26" t="s">
        <v>3289</v>
      </c>
    </row>
    <row r="1281" spans="1:19" ht="15" customHeight="1">
      <c r="A1281" s="3" t="s">
        <v>42</v>
      </c>
      <c r="B1281" s="1" t="s">
        <v>43</v>
      </c>
      <c r="C1281" s="3" t="s">
        <v>3290</v>
      </c>
      <c r="D1281" s="1" t="s">
        <v>3291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4.52</v>
      </c>
      <c r="P1281" s="3"/>
      <c r="Q1281" s="3"/>
      <c r="R1281" s="3"/>
      <c r="S1281" s="26" t="s">
        <v>3292</v>
      </c>
    </row>
    <row r="1282" spans="1:19" ht="15" customHeight="1">
      <c r="A1282" s="3" t="s">
        <v>42</v>
      </c>
      <c r="B1282" s="1" t="s">
        <v>43</v>
      </c>
      <c r="C1282" s="3" t="s">
        <v>3293</v>
      </c>
      <c r="D1282" s="1" t="s">
        <v>3294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2.71</v>
      </c>
      <c r="P1282" s="3"/>
      <c r="Q1282" s="3"/>
      <c r="R1282" s="3"/>
      <c r="S1282" s="26" t="s">
        <v>719</v>
      </c>
    </row>
    <row r="1283" spans="1:19" ht="15" customHeight="1">
      <c r="A1283" s="3" t="s">
        <v>42</v>
      </c>
      <c r="B1283" s="1" t="s">
        <v>43</v>
      </c>
      <c r="C1283" s="3" t="s">
        <v>3295</v>
      </c>
      <c r="D1283" s="1" t="s">
        <v>3296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2.25</v>
      </c>
      <c r="P1283" s="3"/>
      <c r="Q1283" s="3"/>
      <c r="R1283" s="3"/>
      <c r="S1283" s="26" t="s">
        <v>70</v>
      </c>
    </row>
    <row r="1284" spans="1:19" ht="15" customHeight="1">
      <c r="A1284" s="3" t="s">
        <v>42</v>
      </c>
      <c r="B1284" s="1" t="s">
        <v>43</v>
      </c>
      <c r="C1284" s="3" t="s">
        <v>3297</v>
      </c>
      <c r="D1284" s="1" t="s">
        <v>3298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2.68</v>
      </c>
      <c r="P1284" s="3"/>
      <c r="Q1284" s="3"/>
      <c r="R1284" s="3"/>
      <c r="S1284" s="26" t="s">
        <v>1137</v>
      </c>
    </row>
    <row r="1285" spans="1:19" ht="15" customHeight="1">
      <c r="A1285" s="3" t="s">
        <v>42</v>
      </c>
      <c r="B1285" s="1" t="s">
        <v>43</v>
      </c>
      <c r="C1285" s="3" t="s">
        <v>3299</v>
      </c>
      <c r="D1285" s="1" t="s">
        <v>3300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3.50</v>
      </c>
      <c r="P1285" s="3"/>
      <c r="Q1285" s="3"/>
      <c r="R1285" s="3"/>
      <c r="S1285" s="26" t="s">
        <v>3051</v>
      </c>
    </row>
    <row r="1286" spans="1:19" ht="15" customHeight="1">
      <c r="A1286" s="3" t="s">
        <v>42</v>
      </c>
      <c r="B1286" s="1" t="s">
        <v>43</v>
      </c>
      <c r="C1286" s="3" t="s">
        <v>3301</v>
      </c>
      <c r="D1286" s="1" t="s">
        <v>3302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2.56</v>
      </c>
      <c r="P1286" s="3"/>
      <c r="Q1286" s="3"/>
      <c r="R1286" s="3"/>
      <c r="S1286" s="26" t="s">
        <v>651</v>
      </c>
    </row>
    <row r="1287" spans="1:19" ht="15" customHeight="1">
      <c r="A1287" s="3" t="s">
        <v>42</v>
      </c>
      <c r="B1287" s="1" t="s">
        <v>43</v>
      </c>
      <c r="C1287" s="3" t="s">
        <v>3303</v>
      </c>
      <c r="D1287" s="1" t="s">
        <v>3304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1.36</v>
      </c>
      <c r="P1287" s="3"/>
      <c r="Q1287" s="3"/>
      <c r="R1287" s="3"/>
      <c r="S1287" s="26" t="s">
        <v>514</v>
      </c>
    </row>
    <row r="1288" spans="1:19" ht="15" customHeight="1">
      <c r="A1288" s="3" t="s">
        <v>42</v>
      </c>
      <c r="B1288" s="1" t="s">
        <v>43</v>
      </c>
      <c r="C1288" s="3" t="s">
        <v>3305</v>
      </c>
      <c r="D1288" s="1" t="s">
        <v>3304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-0.09</v>
      </c>
      <c r="P1288" s="3"/>
      <c r="Q1288" s="3"/>
      <c r="R1288" s="3"/>
      <c r="S1288" s="26" t="s">
        <v>3306</v>
      </c>
    </row>
    <row r="1289" spans="1:19" ht="15" customHeight="1">
      <c r="A1289" s="3" t="s">
        <v>42</v>
      </c>
      <c r="B1289" s="1" t="s">
        <v>43</v>
      </c>
      <c r="C1289" s="3" t="s">
        <v>3307</v>
      </c>
      <c r="D1289" s="1" t="s">
        <v>3308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5.76</v>
      </c>
      <c r="P1289" s="3"/>
      <c r="Q1289" s="3"/>
      <c r="R1289" s="3"/>
      <c r="S1289" s="26" t="s">
        <v>3309</v>
      </c>
    </row>
    <row r="1290" spans="1:19" ht="15" customHeight="1">
      <c r="A1290" s="3" t="s">
        <v>42</v>
      </c>
      <c r="B1290" s="1" t="s">
        <v>43</v>
      </c>
      <c r="C1290" s="3" t="s">
        <v>3310</v>
      </c>
      <c r="D1290" s="1" t="s">
        <v>3311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3.06</v>
      </c>
      <c r="P1290" s="3"/>
      <c r="Q1290" s="3"/>
      <c r="R1290" s="3"/>
      <c r="S1290" s="26" t="s">
        <v>271</v>
      </c>
    </row>
    <row r="1291" spans="1:19" ht="15" customHeight="1">
      <c r="A1291" s="3" t="s">
        <v>42</v>
      </c>
      <c r="B1291" s="1" t="s">
        <v>43</v>
      </c>
      <c r="C1291" s="3" t="s">
        <v>3312</v>
      </c>
      <c r="D1291" s="1" t="s">
        <v>3313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2.28</v>
      </c>
      <c r="P1291" s="3"/>
      <c r="Q1291" s="3"/>
      <c r="R1291" s="3"/>
      <c r="S1291" s="26" t="s">
        <v>2151</v>
      </c>
    </row>
    <row r="1292" spans="1:19" ht="15" customHeight="1">
      <c r="A1292" s="3" t="s">
        <v>42</v>
      </c>
      <c r="B1292" s="1" t="s">
        <v>43</v>
      </c>
      <c r="C1292" s="3" t="s">
        <v>3314</v>
      </c>
      <c r="D1292" s="1" t="s">
        <v>3315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2.18</v>
      </c>
      <c r="P1292" s="3"/>
      <c r="Q1292" s="3"/>
      <c r="R1292" s="3"/>
      <c r="S1292" s="26" t="s">
        <v>2431</v>
      </c>
    </row>
    <row r="1293" spans="1:19" ht="15" customHeight="1">
      <c r="A1293" s="3" t="s">
        <v>42</v>
      </c>
      <c r="B1293" s="1" t="s">
        <v>43</v>
      </c>
      <c r="C1293" s="3" t="s">
        <v>3316</v>
      </c>
      <c r="D1293" s="1" t="s">
        <v>3317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0.46</v>
      </c>
      <c r="P1293" s="3"/>
      <c r="Q1293" s="3"/>
      <c r="R1293" s="3"/>
      <c r="S1293" s="26" t="s">
        <v>3318</v>
      </c>
    </row>
    <row r="1294" spans="1:19" ht="15" customHeight="1">
      <c r="A1294" s="3" t="s">
        <v>42</v>
      </c>
      <c r="B1294" s="1" t="s">
        <v>43</v>
      </c>
      <c r="C1294" s="3" t="s">
        <v>3319</v>
      </c>
      <c r="D1294" s="1" t="s">
        <v>3315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3.37</v>
      </c>
      <c r="P1294" s="3"/>
      <c r="Q1294" s="3"/>
      <c r="R1294" s="3"/>
      <c r="S1294" s="26" t="s">
        <v>2623</v>
      </c>
    </row>
    <row r="1295" spans="1:19" ht="15" customHeight="1">
      <c r="A1295" s="3" t="s">
        <v>42</v>
      </c>
      <c r="B1295" s="1" t="s">
        <v>43</v>
      </c>
      <c r="C1295" s="3" t="s">
        <v>3320</v>
      </c>
      <c r="D1295" s="1" t="s">
        <v>3321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0.33</v>
      </c>
      <c r="P1295" s="3"/>
      <c r="Q1295" s="3"/>
      <c r="R1295" s="3"/>
      <c r="S1295" s="26" t="s">
        <v>3322</v>
      </c>
    </row>
    <row r="1296" spans="1:19" ht="15" customHeight="1">
      <c r="A1296" s="3" t="s">
        <v>42</v>
      </c>
      <c r="B1296" s="1" t="s">
        <v>43</v>
      </c>
      <c r="C1296" s="3" t="s">
        <v>3323</v>
      </c>
      <c r="D1296" s="1" t="s">
        <v>3324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2.17</v>
      </c>
      <c r="P1296" s="3"/>
      <c r="Q1296" s="3"/>
      <c r="R1296" s="3"/>
      <c r="S1296" s="26" t="s">
        <v>253</v>
      </c>
    </row>
    <row r="1297" spans="1:19" ht="15" customHeight="1">
      <c r="A1297" s="3" t="s">
        <v>42</v>
      </c>
      <c r="B1297" s="1" t="s">
        <v>43</v>
      </c>
      <c r="C1297" s="3" t="s">
        <v>3325</v>
      </c>
      <c r="D1297" s="1" t="s">
        <v>3326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1.25</v>
      </c>
      <c r="P1297" s="3"/>
      <c r="Q1297" s="3"/>
      <c r="R1297" s="3"/>
      <c r="S1297" s="26" t="s">
        <v>2016</v>
      </c>
    </row>
    <row r="1298" spans="1:19" ht="15" customHeight="1">
      <c r="A1298" s="3" t="s">
        <v>42</v>
      </c>
      <c r="B1298" s="1" t="s">
        <v>43</v>
      </c>
      <c r="C1298" s="3" t="s">
        <v>3327</v>
      </c>
      <c r="D1298" s="1" t="s">
        <v>3328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7.70</v>
      </c>
      <c r="P1298" s="3"/>
      <c r="Q1298" s="3"/>
      <c r="R1298" s="3"/>
      <c r="S1298" s="26" t="s">
        <v>812</v>
      </c>
    </row>
    <row r="1299" spans="1:19" ht="15" customHeight="1">
      <c r="A1299" s="3" t="s">
        <v>42</v>
      </c>
      <c r="B1299" s="1" t="s">
        <v>43</v>
      </c>
      <c r="C1299" s="3" t="s">
        <v>3329</v>
      </c>
      <c r="D1299" s="1" t="s">
        <v>3330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6.71</v>
      </c>
      <c r="P1299" s="3"/>
      <c r="Q1299" s="3"/>
      <c r="R1299" s="3"/>
      <c r="S1299" s="26" t="s">
        <v>3331</v>
      </c>
    </row>
    <row r="1300" spans="1:19" ht="15" customHeight="1">
      <c r="A1300" s="3" t="s">
        <v>42</v>
      </c>
      <c r="B1300" s="1" t="s">
        <v>43</v>
      </c>
      <c r="C1300" s="3" t="s">
        <v>3332</v>
      </c>
      <c r="D1300" s="1" t="s">
        <v>3333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4.31</v>
      </c>
      <c r="P1300" s="3"/>
      <c r="Q1300" s="3"/>
      <c r="R1300" s="3"/>
      <c r="S1300" s="26" t="s">
        <v>772</v>
      </c>
    </row>
    <row r="1301" spans="1:19" ht="15" customHeight="1">
      <c r="A1301" s="3" t="s">
        <v>42</v>
      </c>
      <c r="B1301" s="1" t="s">
        <v>43</v>
      </c>
      <c r="C1301" s="3" t="s">
        <v>3334</v>
      </c>
      <c r="D1301" s="1" t="s">
        <v>3335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-0.89</v>
      </c>
      <c r="P1301" s="3"/>
      <c r="Q1301" s="3"/>
      <c r="R1301" s="3"/>
      <c r="S1301" s="26" t="s">
        <v>3234</v>
      </c>
    </row>
    <row r="1302" spans="1:19" ht="15" customHeight="1">
      <c r="A1302" s="3" t="s">
        <v>42</v>
      </c>
      <c r="B1302" s="1" t="s">
        <v>43</v>
      </c>
      <c r="C1302" s="3" t="s">
        <v>3336</v>
      </c>
      <c r="D1302" s="1" t="s">
        <v>1963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7.94</v>
      </c>
      <c r="P1302" s="3"/>
      <c r="Q1302" s="3"/>
      <c r="R1302" s="3"/>
      <c r="S1302" s="26" t="s">
        <v>3337</v>
      </c>
    </row>
    <row r="1303" spans="1:19" ht="15" customHeight="1">
      <c r="A1303" s="3" t="s">
        <v>42</v>
      </c>
      <c r="B1303" s="1" t="s">
        <v>43</v>
      </c>
      <c r="C1303" s="3" t="s">
        <v>3338</v>
      </c>
      <c r="D1303" s="1" t="s">
        <v>3339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12.35</v>
      </c>
      <c r="P1303" s="3"/>
      <c r="Q1303" s="3"/>
      <c r="R1303" s="3"/>
      <c r="S1303" s="26" t="s">
        <v>3340</v>
      </c>
    </row>
    <row r="1304" spans="1:19" ht="15" customHeight="1">
      <c r="A1304" s="3" t="s">
        <v>42</v>
      </c>
      <c r="B1304" s="1" t="s">
        <v>43</v>
      </c>
      <c r="C1304" s="3" t="s">
        <v>3341</v>
      </c>
      <c r="D1304" s="1" t="s">
        <v>3342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10.94</v>
      </c>
      <c r="P1304" s="3"/>
      <c r="Q1304" s="3"/>
      <c r="R1304" s="3"/>
      <c r="S1304" s="26" t="s">
        <v>3343</v>
      </c>
    </row>
    <row r="1305" spans="1:19" ht="15" customHeight="1">
      <c r="A1305" s="3" t="s">
        <v>42</v>
      </c>
      <c r="B1305" s="1" t="s">
        <v>43</v>
      </c>
      <c r="C1305" s="3" t="s">
        <v>3344</v>
      </c>
      <c r="D1305" s="1" t="s">
        <v>3345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7.93</v>
      </c>
      <c r="P1305" s="3"/>
      <c r="Q1305" s="3"/>
      <c r="R1305" s="3"/>
      <c r="S1305" s="26" t="s">
        <v>3346</v>
      </c>
    </row>
    <row r="1306" spans="1:19" ht="15" customHeight="1">
      <c r="A1306" s="3" t="s">
        <v>42</v>
      </c>
      <c r="B1306" s="1" t="s">
        <v>43</v>
      </c>
      <c r="C1306" s="3" t="s">
        <v>3347</v>
      </c>
      <c r="D1306" s="1" t="s">
        <v>3348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5.92</v>
      </c>
      <c r="P1306" s="3"/>
      <c r="Q1306" s="3"/>
      <c r="R1306" s="3"/>
      <c r="S1306" s="26" t="s">
        <v>3349</v>
      </c>
    </row>
    <row r="1307" spans="1:19" ht="15" customHeight="1">
      <c r="A1307" s="3" t="s">
        <v>42</v>
      </c>
      <c r="B1307" s="1" t="s">
        <v>43</v>
      </c>
      <c r="C1307" s="3" t="s">
        <v>3350</v>
      </c>
      <c r="D1307" s="1" t="s">
        <v>3351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3.57</v>
      </c>
      <c r="P1307" s="3"/>
      <c r="Q1307" s="3"/>
      <c r="R1307" s="3"/>
      <c r="S1307" s="26" t="s">
        <v>3352</v>
      </c>
    </row>
    <row r="1308" spans="1:19" ht="15" customHeight="1">
      <c r="A1308" s="3" t="s">
        <v>42</v>
      </c>
      <c r="B1308" s="1" t="s">
        <v>43</v>
      </c>
      <c r="C1308" s="3" t="s">
        <v>3353</v>
      </c>
      <c r="D1308" s="1" t="s">
        <v>3216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-2.21</v>
      </c>
      <c r="P1308" s="3"/>
      <c r="Q1308" s="3"/>
      <c r="R1308" s="3"/>
      <c r="S1308" s="26" t="s">
        <v>3354</v>
      </c>
    </row>
    <row r="1309" spans="1:19" ht="15" customHeight="1">
      <c r="A1309" s="3" t="s">
        <v>42</v>
      </c>
      <c r="B1309" s="1" t="s">
        <v>43</v>
      </c>
      <c r="C1309" s="3" t="s">
        <v>3355</v>
      </c>
      <c r="D1309" s="1" t="s">
        <v>3356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7.04</v>
      </c>
      <c r="P1309" s="3"/>
      <c r="Q1309" s="3"/>
      <c r="R1309" s="3"/>
      <c r="S1309" s="26" t="s">
        <v>3357</v>
      </c>
    </row>
    <row r="1310" spans="1:19" ht="15" customHeight="1">
      <c r="A1310" s="3" t="s">
        <v>42</v>
      </c>
      <c r="B1310" s="1" t="s">
        <v>43</v>
      </c>
      <c r="C1310" s="3" t="s">
        <v>3358</v>
      </c>
      <c r="D1310" s="1" t="s">
        <v>3359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1.66</v>
      </c>
      <c r="P1310" s="3"/>
      <c r="Q1310" s="3"/>
      <c r="R1310" s="3"/>
      <c r="S1310" s="26" t="s">
        <v>541</v>
      </c>
    </row>
    <row r="1311" spans="1:19" ht="15" customHeight="1">
      <c r="A1311" s="3" t="s">
        <v>42</v>
      </c>
      <c r="B1311" s="1" t="s">
        <v>43</v>
      </c>
      <c r="C1311" s="3" t="s">
        <v>3360</v>
      </c>
      <c r="D1311" s="1" t="s">
        <v>3361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5.09</v>
      </c>
      <c r="P1311" s="3"/>
      <c r="Q1311" s="3"/>
      <c r="R1311" s="3"/>
      <c r="S1311" s="26" t="s">
        <v>2726</v>
      </c>
    </row>
    <row r="1312" spans="1:19" ht="15" customHeight="1">
      <c r="A1312" s="3" t="s">
        <v>42</v>
      </c>
      <c r="B1312" s="1" t="s">
        <v>43</v>
      </c>
      <c r="C1312" s="3" t="s">
        <v>3362</v>
      </c>
      <c r="D1312" s="1" t="s">
        <v>3363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2.63</v>
      </c>
      <c r="P1312" s="3"/>
      <c r="Q1312" s="3"/>
      <c r="R1312" s="3"/>
      <c r="S1312" s="26" t="s">
        <v>3364</v>
      </c>
    </row>
    <row r="1313" spans="1:19" ht="15" customHeight="1">
      <c r="A1313" s="3" t="s">
        <v>42</v>
      </c>
      <c r="B1313" s="1" t="s">
        <v>43</v>
      </c>
      <c r="C1313" s="3" t="s">
        <v>3365</v>
      </c>
      <c r="D1313" s="1" t="s">
        <v>3366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4.82</v>
      </c>
      <c r="P1313" s="3"/>
      <c r="Q1313" s="3"/>
      <c r="R1313" s="3"/>
      <c r="S1313" s="26" t="s">
        <v>1227</v>
      </c>
    </row>
    <row r="1314" spans="1:19" ht="15" customHeight="1">
      <c r="A1314" s="3" t="s">
        <v>42</v>
      </c>
      <c r="B1314" s="1" t="s">
        <v>43</v>
      </c>
      <c r="C1314" s="3" t="s">
        <v>3367</v>
      </c>
      <c r="D1314" s="1" t="s">
        <v>3368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-0.70</v>
      </c>
      <c r="P1314" s="3"/>
      <c r="Q1314" s="3"/>
      <c r="R1314" s="3"/>
      <c r="S1314" s="26" t="s">
        <v>393</v>
      </c>
    </row>
    <row r="1315" spans="1:19" ht="15" customHeight="1">
      <c r="A1315" s="3" t="s">
        <v>42</v>
      </c>
      <c r="B1315" s="1" t="s">
        <v>43</v>
      </c>
      <c r="C1315" s="3" t="s">
        <v>3369</v>
      </c>
      <c r="D1315" s="1" t="s">
        <v>3370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11.14</v>
      </c>
      <c r="P1315" s="3"/>
      <c r="Q1315" s="3"/>
      <c r="R1315" s="3"/>
      <c r="S1315" s="26" t="s">
        <v>3371</v>
      </c>
    </row>
    <row r="1316" spans="1:19" ht="15" customHeight="1">
      <c r="A1316" s="3" t="s">
        <v>42</v>
      </c>
      <c r="B1316" s="1" t="s">
        <v>43</v>
      </c>
      <c r="C1316" s="3" t="s">
        <v>3372</v>
      </c>
      <c r="D1316" s="1" t="s">
        <v>3373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0.88</v>
      </c>
      <c r="P1316" s="3"/>
      <c r="Q1316" s="3"/>
      <c r="R1316" s="3"/>
      <c r="S1316" s="26" t="s">
        <v>242</v>
      </c>
    </row>
    <row r="1317" spans="1:19" ht="15" customHeight="1">
      <c r="A1317" s="3" t="s">
        <v>42</v>
      </c>
      <c r="B1317" s="1" t="s">
        <v>43</v>
      </c>
      <c r="C1317" s="3" t="s">
        <v>3374</v>
      </c>
      <c r="D1317" s="1" t="s">
        <v>3375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3.01</v>
      </c>
      <c r="P1317" s="3"/>
      <c r="Q1317" s="3"/>
      <c r="R1317" s="3"/>
      <c r="S1317" s="26" t="s">
        <v>1603</v>
      </c>
    </row>
    <row r="1318" spans="1:19" ht="15" customHeight="1">
      <c r="A1318" s="3" t="s">
        <v>42</v>
      </c>
      <c r="B1318" s="1" t="s">
        <v>43</v>
      </c>
      <c r="C1318" s="3" t="s">
        <v>3376</v>
      </c>
      <c r="D1318" s="1" t="s">
        <v>3377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3.43</v>
      </c>
      <c r="P1318" s="3"/>
      <c r="Q1318" s="3"/>
      <c r="R1318" s="3"/>
      <c r="S1318" s="26" t="s">
        <v>3378</v>
      </c>
    </row>
    <row r="1319" spans="1:19" ht="15" customHeight="1">
      <c r="A1319" s="3" t="s">
        <v>42</v>
      </c>
      <c r="B1319" s="1" t="s">
        <v>43</v>
      </c>
      <c r="C1319" s="3" t="s">
        <v>3379</v>
      </c>
      <c r="D1319" s="1" t="s">
        <v>3380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2.61</v>
      </c>
      <c r="P1319" s="3"/>
      <c r="Q1319" s="3"/>
      <c r="R1319" s="3"/>
      <c r="S1319" s="26" t="s">
        <v>294</v>
      </c>
    </row>
    <row r="1320" spans="1:19" ht="15" customHeight="1">
      <c r="A1320" s="3" t="s">
        <v>42</v>
      </c>
      <c r="B1320" s="1" t="s">
        <v>43</v>
      </c>
      <c r="C1320" s="3" t="s">
        <v>3381</v>
      </c>
      <c r="D1320" s="1" t="s">
        <v>3382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-2.72</v>
      </c>
      <c r="P1320" s="3"/>
      <c r="Q1320" s="3"/>
      <c r="R1320" s="3"/>
      <c r="S1320" s="26" t="s">
        <v>3383</v>
      </c>
    </row>
    <row r="1321" spans="1:19" ht="15" customHeight="1">
      <c r="A1321" s="3" t="s">
        <v>42</v>
      </c>
      <c r="B1321" s="1" t="s">
        <v>43</v>
      </c>
      <c r="C1321" s="3" t="s">
        <v>3384</v>
      </c>
      <c r="D1321" s="1" t="s">
        <v>3385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1.15</v>
      </c>
      <c r="P1321" s="3"/>
      <c r="Q1321" s="3"/>
      <c r="R1321" s="3"/>
      <c r="S1321" s="26" t="s">
        <v>3386</v>
      </c>
    </row>
    <row r="1322" spans="1:19" ht="15" customHeight="1">
      <c r="A1322" s="3" t="s">
        <v>42</v>
      </c>
      <c r="B1322" s="1" t="s">
        <v>43</v>
      </c>
      <c r="C1322" s="3" t="s">
        <v>3387</v>
      </c>
      <c r="D1322" s="1" t="s">
        <v>3388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2.44</v>
      </c>
      <c r="P1322" s="3"/>
      <c r="Q1322" s="3"/>
      <c r="R1322" s="3"/>
      <c r="S1322" s="26" t="s">
        <v>3389</v>
      </c>
    </row>
    <row r="1323" spans="1:19" ht="15" customHeight="1">
      <c r="A1323" s="3" t="s">
        <v>42</v>
      </c>
      <c r="B1323" s="1" t="s">
        <v>43</v>
      </c>
      <c r="C1323" s="3" t="s">
        <v>3390</v>
      </c>
      <c r="D1323" s="1" t="s">
        <v>3391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5.14</v>
      </c>
      <c r="P1323" s="3"/>
      <c r="Q1323" s="3"/>
      <c r="R1323" s="3"/>
      <c r="S1323" s="26" t="s">
        <v>983</v>
      </c>
    </row>
    <row r="1324" spans="1:19" ht="15" customHeight="1">
      <c r="A1324" s="3" t="s">
        <v>42</v>
      </c>
      <c r="B1324" s="1" t="s">
        <v>43</v>
      </c>
      <c r="C1324" s="3" t="s">
        <v>3392</v>
      </c>
      <c r="D1324" s="1" t="s">
        <v>3393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6.93</v>
      </c>
      <c r="P1324" s="3"/>
      <c r="Q1324" s="3"/>
      <c r="R1324" s="3"/>
      <c r="S1324" s="26" t="s">
        <v>702</v>
      </c>
    </row>
    <row r="1325" spans="1:19" ht="15" customHeight="1">
      <c r="A1325" s="3" t="s">
        <v>42</v>
      </c>
      <c r="B1325" s="1" t="s">
        <v>43</v>
      </c>
      <c r="C1325" s="3" t="s">
        <v>3394</v>
      </c>
      <c r="D1325" s="1" t="s">
        <v>3388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1.16</v>
      </c>
      <c r="P1325" s="3"/>
      <c r="Q1325" s="3"/>
      <c r="R1325" s="3"/>
      <c r="S1325" s="26" t="s">
        <v>519</v>
      </c>
    </row>
    <row r="1326" spans="1:19" ht="15" customHeight="1">
      <c r="A1326" s="3" t="s">
        <v>42</v>
      </c>
      <c r="B1326" s="1" t="s">
        <v>43</v>
      </c>
      <c r="C1326" s="3" t="s">
        <v>3395</v>
      </c>
      <c r="D1326" s="1" t="s">
        <v>3396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2.86</v>
      </c>
      <c r="P1326" s="3"/>
      <c r="Q1326" s="3"/>
      <c r="R1326" s="3"/>
      <c r="S1326" s="26" t="s">
        <v>1710</v>
      </c>
    </row>
    <row r="1327" spans="1:19" ht="15" customHeight="1">
      <c r="A1327" s="3" t="s">
        <v>42</v>
      </c>
      <c r="B1327" s="1" t="s">
        <v>43</v>
      </c>
      <c r="C1327" s="3" t="s">
        <v>3397</v>
      </c>
      <c r="D1327" s="1" t="s">
        <v>3396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-0.67</v>
      </c>
      <c r="P1327" s="3"/>
      <c r="Q1327" s="3"/>
      <c r="R1327" s="3"/>
      <c r="S1327" s="26" t="s">
        <v>2796</v>
      </c>
    </row>
    <row r="1328" spans="1:19" ht="15" customHeight="1">
      <c r="A1328" s="3" t="s">
        <v>42</v>
      </c>
      <c r="B1328" s="1" t="s">
        <v>43</v>
      </c>
      <c r="C1328" s="3" t="s">
        <v>3398</v>
      </c>
      <c r="D1328" s="1" t="s">
        <v>3399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10</v>
      </c>
      <c r="P1328" s="3"/>
      <c r="Q1328" s="3"/>
      <c r="R1328" s="3"/>
      <c r="S1328" s="26" t="s">
        <v>3400</v>
      </c>
    </row>
    <row r="1329" spans="1:19" ht="15" customHeight="1">
      <c r="A1329" s="3" t="s">
        <v>42</v>
      </c>
      <c r="B1329" s="1" t="s">
        <v>43</v>
      </c>
      <c r="C1329" s="3" t="s">
        <v>3401</v>
      </c>
      <c r="D1329" s="1" t="s">
        <v>3402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2.13</v>
      </c>
      <c r="P1329" s="3"/>
      <c r="Q1329" s="3"/>
      <c r="R1329" s="3"/>
      <c r="S1329" s="26" t="s">
        <v>3403</v>
      </c>
    </row>
    <row r="1330" spans="1:19" ht="15" customHeight="1">
      <c r="A1330" s="3" t="s">
        <v>42</v>
      </c>
      <c r="B1330" s="1" t="s">
        <v>43</v>
      </c>
      <c r="C1330" s="3" t="s">
        <v>3404</v>
      </c>
      <c r="D1330" s="1" t="s">
        <v>3405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6.72</v>
      </c>
      <c r="P1330" s="3"/>
      <c r="Q1330" s="3"/>
      <c r="R1330" s="3"/>
      <c r="S1330" s="26" t="s">
        <v>3406</v>
      </c>
    </row>
    <row r="1331" spans="1:19" ht="15" customHeight="1">
      <c r="A1331" s="3" t="s">
        <v>42</v>
      </c>
      <c r="B1331" s="1" t="s">
        <v>43</v>
      </c>
      <c r="C1331" s="3" t="s">
        <v>3407</v>
      </c>
      <c r="D1331" s="1" t="s">
        <v>3408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5.24</v>
      </c>
      <c r="P1331" s="3"/>
      <c r="Q1331" s="3"/>
      <c r="R1331" s="3"/>
      <c r="S1331" s="26" t="s">
        <v>3409</v>
      </c>
    </row>
    <row r="1332" spans="1:19" ht="15" customHeight="1">
      <c r="A1332" s="3" t="s">
        <v>42</v>
      </c>
      <c r="B1332" s="1" t="s">
        <v>43</v>
      </c>
      <c r="C1332" s="3" t="s">
        <v>3410</v>
      </c>
      <c r="D1332" s="1" t="s">
        <v>3411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2.55</v>
      </c>
      <c r="P1332" s="3"/>
      <c r="Q1332" s="3"/>
      <c r="R1332" s="3"/>
      <c r="S1332" s="26" t="s">
        <v>320</v>
      </c>
    </row>
    <row r="1333" spans="1:19" ht="15" customHeight="1">
      <c r="A1333" s="3" t="s">
        <v>42</v>
      </c>
      <c r="B1333" s="1" t="s">
        <v>43</v>
      </c>
      <c r="C1333" s="3" t="s">
        <v>3412</v>
      </c>
      <c r="D1333" s="1" t="s">
        <v>3413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7.12</v>
      </c>
      <c r="P1333" s="3"/>
      <c r="Q1333" s="3"/>
      <c r="R1333" s="3"/>
      <c r="S1333" s="26" t="s">
        <v>3414</v>
      </c>
    </row>
    <row r="1334" spans="1:19" ht="15" customHeight="1">
      <c r="A1334" s="3" t="s">
        <v>42</v>
      </c>
      <c r="B1334" s="1" t="s">
        <v>43</v>
      </c>
      <c r="C1334" s="3" t="s">
        <v>3415</v>
      </c>
      <c r="D1334" s="1" t="s">
        <v>3408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5.63</v>
      </c>
      <c r="P1334" s="3"/>
      <c r="Q1334" s="3"/>
      <c r="R1334" s="3"/>
      <c r="S1334" s="26" t="s">
        <v>760</v>
      </c>
    </row>
    <row r="1335" spans="1:19" ht="15" customHeight="1">
      <c r="A1335" s="3" t="s">
        <v>42</v>
      </c>
      <c r="B1335" s="1" t="s">
        <v>43</v>
      </c>
      <c r="C1335" s="3" t="s">
        <v>3416</v>
      </c>
      <c r="D1335" s="1" t="s">
        <v>3417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4.83</v>
      </c>
      <c r="P1335" s="3"/>
      <c r="Q1335" s="3"/>
      <c r="R1335" s="3"/>
      <c r="S1335" s="26" t="s">
        <v>3418</v>
      </c>
    </row>
    <row r="1336" spans="1:19" ht="15" customHeight="1">
      <c r="A1336" s="3" t="s">
        <v>42</v>
      </c>
      <c r="B1336" s="1" t="s">
        <v>43</v>
      </c>
      <c r="C1336" s="3" t="s">
        <v>3419</v>
      </c>
      <c r="D1336" s="1" t="s">
        <v>3417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4.83</v>
      </c>
      <c r="P1336" s="3"/>
      <c r="Q1336" s="3"/>
      <c r="R1336" s="3"/>
      <c r="S1336" s="26" t="s">
        <v>3418</v>
      </c>
    </row>
    <row r="1337" spans="1:19" ht="15" customHeight="1">
      <c r="A1337" s="3" t="s">
        <v>42</v>
      </c>
      <c r="B1337" s="1" t="s">
        <v>43</v>
      </c>
      <c r="C1337" s="3" t="s">
        <v>3420</v>
      </c>
      <c r="D1337" s="1" t="s">
        <v>3421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3.04</v>
      </c>
      <c r="P1337" s="3"/>
      <c r="Q1337" s="3"/>
      <c r="R1337" s="3"/>
      <c r="S1337" s="26" t="s">
        <v>2400</v>
      </c>
    </row>
    <row r="1338" spans="1:19" ht="15" customHeight="1">
      <c r="A1338" s="3" t="s">
        <v>42</v>
      </c>
      <c r="B1338" s="1" t="s">
        <v>43</v>
      </c>
      <c r="C1338" s="3" t="s">
        <v>3422</v>
      </c>
      <c r="D1338" s="1" t="s">
        <v>3423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3.53</v>
      </c>
      <c r="P1338" s="3"/>
      <c r="Q1338" s="3"/>
      <c r="R1338" s="3"/>
      <c r="S1338" s="26" t="s">
        <v>3424</v>
      </c>
    </row>
    <row r="1339" spans="1:19" ht="15" customHeight="1">
      <c r="A1339" s="3" t="s">
        <v>42</v>
      </c>
      <c r="B1339" s="1" t="s">
        <v>43</v>
      </c>
      <c r="C1339" s="3" t="s">
        <v>3425</v>
      </c>
      <c r="D1339" s="1" t="s">
        <v>3426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1.65</v>
      </c>
      <c r="P1339" s="3"/>
      <c r="Q1339" s="3"/>
      <c r="R1339" s="3"/>
      <c r="S1339" s="26" t="s">
        <v>689</v>
      </c>
    </row>
    <row r="1340" spans="1:19" ht="15" customHeight="1">
      <c r="A1340" s="3" t="s">
        <v>42</v>
      </c>
      <c r="B1340" s="1" t="s">
        <v>43</v>
      </c>
      <c r="C1340" s="3" t="s">
        <v>3427</v>
      </c>
      <c r="D1340" s="1" t="s">
        <v>3428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0.77</v>
      </c>
      <c r="P1340" s="3"/>
      <c r="Q1340" s="3"/>
      <c r="R1340" s="3"/>
      <c r="S1340" s="26" t="s">
        <v>1920</v>
      </c>
    </row>
    <row r="1341" spans="1:19" ht="15" customHeight="1">
      <c r="A1341" s="3" t="s">
        <v>42</v>
      </c>
      <c r="B1341" s="1" t="s">
        <v>43</v>
      </c>
      <c r="C1341" s="3" t="s">
        <v>3429</v>
      </c>
      <c r="D1341" s="1" t="s">
        <v>3421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2.88</v>
      </c>
      <c r="P1341" s="3"/>
      <c r="Q1341" s="3"/>
      <c r="R1341" s="3"/>
      <c r="S1341" s="26" t="s">
        <v>3430</v>
      </c>
    </row>
    <row r="1342" spans="1:19" ht="15" customHeight="1">
      <c r="A1342" s="3" t="s">
        <v>42</v>
      </c>
      <c r="B1342" s="1" t="s">
        <v>43</v>
      </c>
      <c r="C1342" s="3" t="s">
        <v>3431</v>
      </c>
      <c r="D1342" s="1" t="s">
        <v>3432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5.27</v>
      </c>
      <c r="P1342" s="3"/>
      <c r="Q1342" s="3"/>
      <c r="R1342" s="3"/>
      <c r="S1342" s="26" t="s">
        <v>422</v>
      </c>
    </row>
    <row r="1343" spans="1:19" ht="15" customHeight="1">
      <c r="A1343" s="3" t="s">
        <v>42</v>
      </c>
      <c r="B1343" s="1" t="s">
        <v>43</v>
      </c>
      <c r="C1343" s="3" t="s">
        <v>3433</v>
      </c>
      <c r="D1343" s="1" t="s">
        <v>3434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2.38</v>
      </c>
      <c r="P1343" s="3"/>
      <c r="Q1343" s="3"/>
      <c r="R1343" s="3"/>
      <c r="S1343" s="26" t="s">
        <v>3435</v>
      </c>
    </row>
    <row r="1344" spans="1:19" ht="15" customHeight="1">
      <c r="A1344" s="3" t="s">
        <v>42</v>
      </c>
      <c r="B1344" s="1" t="s">
        <v>43</v>
      </c>
      <c r="C1344" s="3" t="s">
        <v>3436</v>
      </c>
      <c r="D1344" s="1" t="s">
        <v>3437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1.22</v>
      </c>
      <c r="P1344" s="3"/>
      <c r="Q1344" s="3"/>
      <c r="R1344" s="3"/>
      <c r="S1344" s="26" t="s">
        <v>627</v>
      </c>
    </row>
    <row r="1345" spans="1:19" ht="15" customHeight="1">
      <c r="A1345" s="3" t="s">
        <v>42</v>
      </c>
      <c r="B1345" s="1" t="s">
        <v>43</v>
      </c>
      <c r="C1345" s="3" t="s">
        <v>3438</v>
      </c>
      <c r="D1345" s="1" t="s">
        <v>3439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0.36</v>
      </c>
      <c r="P1345" s="3"/>
      <c r="Q1345" s="3"/>
      <c r="R1345" s="3"/>
      <c r="S1345" s="26" t="s">
        <v>1888</v>
      </c>
    </row>
    <row r="1346" spans="1:19" ht="15" customHeight="1">
      <c r="A1346" s="3" t="s">
        <v>42</v>
      </c>
      <c r="B1346" s="1" t="s">
        <v>43</v>
      </c>
      <c r="C1346" s="3" t="s">
        <v>3440</v>
      </c>
      <c r="D1346" s="1" t="s">
        <v>3441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-7.35</v>
      </c>
      <c r="P1346" s="3"/>
      <c r="Q1346" s="3"/>
      <c r="R1346" s="3"/>
      <c r="S1346" s="26" t="s">
        <v>3442</v>
      </c>
    </row>
    <row r="1347" spans="1:19" ht="15" customHeight="1">
      <c r="A1347" s="3" t="s">
        <v>42</v>
      </c>
      <c r="B1347" s="1" t="s">
        <v>43</v>
      </c>
      <c r="C1347" s="3" t="s">
        <v>3443</v>
      </c>
      <c r="D1347" s="1" t="s">
        <v>3444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-6.24</v>
      </c>
      <c r="P1347" s="3"/>
      <c r="Q1347" s="3"/>
      <c r="R1347" s="3"/>
      <c r="S1347" s="26" t="s">
        <v>3445</v>
      </c>
    </row>
    <row r="1348" spans="1:19" ht="15" customHeight="1">
      <c r="A1348" s="3" t="s">
        <v>42</v>
      </c>
      <c r="B1348" s="1" t="s">
        <v>43</v>
      </c>
      <c r="C1348" s="3" t="s">
        <v>3446</v>
      </c>
      <c r="D1348" s="1" t="s">
        <v>3447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2.01</v>
      </c>
      <c r="P1348" s="3"/>
      <c r="Q1348" s="3"/>
      <c r="R1348" s="3"/>
      <c r="S1348" s="26" t="s">
        <v>1462</v>
      </c>
    </row>
    <row r="1349" spans="1:19" ht="15" customHeight="1">
      <c r="A1349" s="3" t="s">
        <v>42</v>
      </c>
      <c r="B1349" s="1" t="s">
        <v>43</v>
      </c>
      <c r="C1349" s="3" t="s">
        <v>3448</v>
      </c>
      <c r="D1349" s="1" t="s">
        <v>3449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1.19</v>
      </c>
      <c r="P1349" s="3"/>
      <c r="Q1349" s="3"/>
      <c r="R1349" s="3"/>
      <c r="S1349" s="26" t="s">
        <v>3450</v>
      </c>
    </row>
    <row r="1350" spans="1:19" ht="15" customHeight="1">
      <c r="A1350" s="3" t="s">
        <v>42</v>
      </c>
      <c r="B1350" s="1" t="s">
        <v>43</v>
      </c>
      <c r="C1350" s="3" t="s">
        <v>3451</v>
      </c>
      <c r="D1350" s="1" t="s">
        <v>3452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3.42</v>
      </c>
      <c r="P1350" s="3"/>
      <c r="Q1350" s="3"/>
      <c r="R1350" s="3"/>
      <c r="S1350" s="26" t="s">
        <v>1052</v>
      </c>
    </row>
    <row r="1351" spans="1:19" ht="15" customHeight="1">
      <c r="A1351" s="3" t="s">
        <v>42</v>
      </c>
      <c r="B1351" s="1" t="s">
        <v>43</v>
      </c>
      <c r="C1351" s="3" t="s">
        <v>3453</v>
      </c>
      <c r="D1351" s="1" t="s">
        <v>3454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1.51</v>
      </c>
      <c r="P1351" s="3"/>
      <c r="Q1351" s="3"/>
      <c r="R1351" s="3"/>
      <c r="S1351" s="26" t="s">
        <v>2991</v>
      </c>
    </row>
    <row r="1352" spans="1:19" ht="15" customHeight="1">
      <c r="A1352" s="3" t="s">
        <v>42</v>
      </c>
      <c r="B1352" s="1" t="s">
        <v>43</v>
      </c>
      <c r="C1352" s="3" t="s">
        <v>3455</v>
      </c>
      <c r="D1352" s="1" t="s">
        <v>3456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17.42</v>
      </c>
      <c r="P1352" s="3"/>
      <c r="Q1352" s="3"/>
      <c r="R1352" s="3"/>
      <c r="S1352" s="26" t="s">
        <v>3457</v>
      </c>
    </row>
    <row r="1353" spans="1:19" ht="15" customHeight="1">
      <c r="A1353" s="3" t="s">
        <v>42</v>
      </c>
      <c r="B1353" s="1" t="s">
        <v>43</v>
      </c>
      <c r="C1353" s="3" t="s">
        <v>3458</v>
      </c>
      <c r="D1353" s="1" t="s">
        <v>3459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5.05</v>
      </c>
      <c r="P1353" s="3"/>
      <c r="Q1353" s="3"/>
      <c r="R1353" s="3"/>
      <c r="S1353" s="26" t="s">
        <v>2307</v>
      </c>
    </row>
    <row r="1354" spans="1:19" ht="15" customHeight="1">
      <c r="A1354" s="3" t="s">
        <v>42</v>
      </c>
      <c r="B1354" s="1" t="s">
        <v>43</v>
      </c>
      <c r="C1354" s="3" t="s">
        <v>3460</v>
      </c>
      <c r="D1354" s="1" t="s">
        <v>3461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-10.06</v>
      </c>
      <c r="P1354" s="3"/>
      <c r="Q1354" s="3"/>
      <c r="R1354" s="3"/>
      <c r="S1354" s="26" t="s">
        <v>2239</v>
      </c>
    </row>
    <row r="1355" spans="1:19" ht="15" customHeight="1">
      <c r="A1355" s="3" t="s">
        <v>42</v>
      </c>
      <c r="B1355" s="1" t="s">
        <v>43</v>
      </c>
      <c r="C1355" s="3" t="s">
        <v>3462</v>
      </c>
      <c r="D1355" s="1" t="s">
        <v>3463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2.54</v>
      </c>
      <c r="P1355" s="3"/>
      <c r="Q1355" s="3"/>
      <c r="R1355" s="3"/>
      <c r="S1355" s="26" t="s">
        <v>2510</v>
      </c>
    </row>
    <row r="1356" spans="1:19" ht="15" customHeight="1">
      <c r="A1356" s="3" t="s">
        <v>42</v>
      </c>
      <c r="B1356" s="1" t="s">
        <v>43</v>
      </c>
      <c r="C1356" s="3" t="s">
        <v>3464</v>
      </c>
      <c r="D1356" s="1" t="s">
        <v>3465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5.78</v>
      </c>
      <c r="P1356" s="3"/>
      <c r="Q1356" s="3"/>
      <c r="R1356" s="3"/>
      <c r="S1356" s="26" t="s">
        <v>100</v>
      </c>
    </row>
    <row r="1357" spans="1:19" ht="15" customHeight="1">
      <c r="A1357" s="3" t="s">
        <v>42</v>
      </c>
      <c r="B1357" s="1" t="s">
        <v>43</v>
      </c>
      <c r="C1357" s="3" t="s">
        <v>3466</v>
      </c>
      <c r="D1357" s="1" t="s">
        <v>3467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6.80</v>
      </c>
      <c r="P1357" s="3"/>
      <c r="Q1357" s="3"/>
      <c r="R1357" s="3"/>
      <c r="S1357" s="26" t="s">
        <v>3468</v>
      </c>
    </row>
    <row r="1358" spans="1:19" ht="15" customHeight="1">
      <c r="A1358" s="3" t="s">
        <v>42</v>
      </c>
      <c r="B1358" s="1" t="s">
        <v>43</v>
      </c>
      <c r="C1358" s="3" t="s">
        <v>3469</v>
      </c>
      <c r="D1358" s="1" t="s">
        <v>3465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2.12</v>
      </c>
      <c r="P1358" s="3"/>
      <c r="Q1358" s="3"/>
      <c r="R1358" s="3"/>
      <c r="S1358" s="26" t="s">
        <v>3470</v>
      </c>
    </row>
    <row r="1359" spans="1:19" ht="15" customHeight="1">
      <c r="A1359" s="3" t="s">
        <v>42</v>
      </c>
      <c r="B1359" s="1" t="s">
        <v>43</v>
      </c>
      <c r="C1359" s="3" t="s">
        <v>3471</v>
      </c>
      <c r="D1359" s="1" t="s">
        <v>3472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9.72</v>
      </c>
      <c r="P1359" s="3"/>
      <c r="Q1359" s="3"/>
      <c r="R1359" s="3"/>
      <c r="S1359" s="26" t="s">
        <v>3473</v>
      </c>
    </row>
    <row r="1360" spans="1:19" ht="15" customHeight="1">
      <c r="A1360" s="3" t="s">
        <v>42</v>
      </c>
      <c r="B1360" s="1" t="s">
        <v>43</v>
      </c>
      <c r="C1360" s="3" t="s">
        <v>3474</v>
      </c>
      <c r="D1360" s="1" t="s">
        <v>3475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3.16</v>
      </c>
      <c r="P1360" s="3"/>
      <c r="Q1360" s="3"/>
      <c r="R1360" s="3"/>
      <c r="S1360" s="26" t="s">
        <v>766</v>
      </c>
    </row>
    <row r="1361" spans="1:19" ht="15" customHeight="1">
      <c r="A1361" s="3" t="s">
        <v>42</v>
      </c>
      <c r="B1361" s="1" t="s">
        <v>43</v>
      </c>
      <c r="C1361" s="3" t="s">
        <v>3476</v>
      </c>
      <c r="D1361" s="1" t="s">
        <v>3477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11.25</v>
      </c>
      <c r="P1361" s="3"/>
      <c r="Q1361" s="3"/>
      <c r="R1361" s="3"/>
      <c r="S1361" s="26" t="s">
        <v>3478</v>
      </c>
    </row>
    <row r="1362" spans="1:19" ht="15" customHeight="1">
      <c r="A1362" s="3" t="s">
        <v>42</v>
      </c>
      <c r="B1362" s="1" t="s">
        <v>43</v>
      </c>
      <c r="C1362" s="3" t="s">
        <v>3479</v>
      </c>
      <c r="D1362" s="1" t="s">
        <v>3480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2.34</v>
      </c>
      <c r="P1362" s="3"/>
      <c r="Q1362" s="3"/>
      <c r="R1362" s="3"/>
      <c r="S1362" s="26" t="s">
        <v>375</v>
      </c>
    </row>
    <row r="1363" spans="1:19" ht="15" customHeight="1">
      <c r="A1363" s="3" t="s">
        <v>42</v>
      </c>
      <c r="B1363" s="1" t="s">
        <v>43</v>
      </c>
      <c r="C1363" s="3" t="s">
        <v>3481</v>
      </c>
      <c r="D1363" s="1" t="s">
        <v>774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-2.97</v>
      </c>
      <c r="P1363" s="3"/>
      <c r="Q1363" s="3"/>
      <c r="R1363" s="3"/>
      <c r="S1363" s="26" t="s">
        <v>3482</v>
      </c>
    </row>
    <row r="1364" spans="1:19" ht="15" customHeight="1">
      <c r="A1364" s="3" t="s">
        <v>42</v>
      </c>
      <c r="B1364" s="1" t="s">
        <v>43</v>
      </c>
      <c r="C1364" s="3" t="s">
        <v>3483</v>
      </c>
      <c r="D1364" s="1" t="s">
        <v>3484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-0.51</v>
      </c>
      <c r="P1364" s="3"/>
      <c r="Q1364" s="3"/>
      <c r="R1364" s="3"/>
      <c r="S1364" s="26" t="s">
        <v>2802</v>
      </c>
    </row>
    <row r="1365" spans="1:19" ht="15" customHeight="1">
      <c r="A1365" s="3" t="s">
        <v>42</v>
      </c>
      <c r="B1365" s="1" t="s">
        <v>43</v>
      </c>
      <c r="C1365" s="3" t="s">
        <v>3485</v>
      </c>
      <c r="D1365" s="1" t="s">
        <v>3486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7.02</v>
      </c>
      <c r="P1365" s="3"/>
      <c r="Q1365" s="3"/>
      <c r="R1365" s="3"/>
      <c r="S1365" s="26" t="s">
        <v>3487</v>
      </c>
    </row>
    <row r="1366" spans="1:19" ht="15" customHeight="1">
      <c r="A1366" s="3" t="s">
        <v>42</v>
      </c>
      <c r="B1366" s="1" t="s">
        <v>43</v>
      </c>
      <c r="C1366" s="3" t="s">
        <v>3488</v>
      </c>
      <c r="D1366" s="1" t="s">
        <v>3489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6.57</v>
      </c>
      <c r="P1366" s="3"/>
      <c r="Q1366" s="3"/>
      <c r="R1366" s="3"/>
      <c r="S1366" s="26" t="s">
        <v>713</v>
      </c>
    </row>
    <row r="1367" spans="1:19" ht="15" customHeight="1">
      <c r="A1367" s="3" t="s">
        <v>42</v>
      </c>
      <c r="B1367" s="1" t="s">
        <v>43</v>
      </c>
      <c r="C1367" s="3" t="s">
        <v>3490</v>
      </c>
      <c r="D1367" s="1" t="s">
        <v>1315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7.09</v>
      </c>
      <c r="P1367" s="3"/>
      <c r="Q1367" s="3"/>
      <c r="R1367" s="3"/>
      <c r="S1367" s="26" t="s">
        <v>1273</v>
      </c>
    </row>
    <row r="1368" spans="1:19" ht="15" customHeight="1">
      <c r="A1368" s="3" t="s">
        <v>42</v>
      </c>
      <c r="B1368" s="1" t="s">
        <v>43</v>
      </c>
      <c r="C1368" s="3" t="s">
        <v>3491</v>
      </c>
      <c r="D1368" s="1" t="s">
        <v>3492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4.21</v>
      </c>
      <c r="P1368" s="3"/>
      <c r="Q1368" s="3"/>
      <c r="R1368" s="3"/>
      <c r="S1368" s="26" t="s">
        <v>3493</v>
      </c>
    </row>
    <row r="1369" spans="1:19" ht="15" customHeight="1">
      <c r="A1369" s="3" t="s">
        <v>42</v>
      </c>
      <c r="B1369" s="1" t="s">
        <v>43</v>
      </c>
      <c r="C1369" s="3" t="s">
        <v>3494</v>
      </c>
      <c r="D1369" s="1" t="s">
        <v>3495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-4.85</v>
      </c>
      <c r="P1369" s="3"/>
      <c r="Q1369" s="3"/>
      <c r="R1369" s="3"/>
      <c r="S1369" s="26" t="s">
        <v>3496</v>
      </c>
    </row>
    <row r="1370" spans="1:19" ht="15" customHeight="1">
      <c r="A1370" s="3" t="s">
        <v>42</v>
      </c>
      <c r="B1370" s="1" t="s">
        <v>43</v>
      </c>
      <c r="C1370" s="3" t="s">
        <v>3497</v>
      </c>
      <c r="D1370" s="1" t="s">
        <v>3498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4.02</v>
      </c>
      <c r="P1370" s="3"/>
      <c r="Q1370" s="3"/>
      <c r="R1370" s="3"/>
      <c r="S1370" s="26" t="s">
        <v>2336</v>
      </c>
    </row>
    <row r="1371" spans="1:19" ht="15" customHeight="1">
      <c r="A1371" s="3" t="s">
        <v>42</v>
      </c>
      <c r="B1371" s="1" t="s">
        <v>43</v>
      </c>
      <c r="C1371" s="3" t="s">
        <v>3499</v>
      </c>
      <c r="D1371" s="1" t="s">
        <v>3500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1.16</v>
      </c>
      <c r="P1371" s="3"/>
      <c r="Q1371" s="3"/>
      <c r="R1371" s="3"/>
      <c r="S1371" s="26" t="s">
        <v>519</v>
      </c>
    </row>
    <row r="1372" spans="1:19" ht="15" customHeight="1">
      <c r="A1372" s="3" t="s">
        <v>42</v>
      </c>
      <c r="B1372" s="1" t="s">
        <v>43</v>
      </c>
      <c r="C1372" s="3" t="s">
        <v>3501</v>
      </c>
      <c r="D1372" s="1" t="s">
        <v>3500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1.58</v>
      </c>
      <c r="P1372" s="3"/>
      <c r="Q1372" s="3"/>
      <c r="R1372" s="3"/>
      <c r="S1372" s="26" t="s">
        <v>3502</v>
      </c>
    </row>
    <row r="1373" spans="1:19" ht="15" customHeight="1">
      <c r="A1373" s="3" t="s">
        <v>42</v>
      </c>
      <c r="B1373" s="1" t="s">
        <v>43</v>
      </c>
      <c r="C1373" s="3" t="s">
        <v>3503</v>
      </c>
      <c r="D1373" s="1" t="s">
        <v>3504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-1.44</v>
      </c>
      <c r="P1373" s="3"/>
      <c r="Q1373" s="3"/>
      <c r="R1373" s="3"/>
      <c r="S1373" s="26" t="s">
        <v>3251</v>
      </c>
    </row>
    <row r="1374" spans="1:19" ht="15" customHeight="1">
      <c r="A1374" s="3" t="s">
        <v>42</v>
      </c>
      <c r="B1374" s="1" t="s">
        <v>43</v>
      </c>
      <c r="C1374" s="3" t="s">
        <v>3505</v>
      </c>
      <c r="D1374" s="1" t="s">
        <v>3506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2.62</v>
      </c>
      <c r="P1374" s="3"/>
      <c r="Q1374" s="3"/>
      <c r="R1374" s="3"/>
      <c r="S1374" s="26" t="s">
        <v>3507</v>
      </c>
    </row>
    <row r="1375" spans="1:19" ht="15" customHeight="1">
      <c r="A1375" s="3" t="s">
        <v>42</v>
      </c>
      <c r="B1375" s="1" t="s">
        <v>43</v>
      </c>
      <c r="C1375" s="3" t="s">
        <v>3508</v>
      </c>
      <c r="D1375" s="1" t="s">
        <v>3509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10.20</v>
      </c>
      <c r="P1375" s="3"/>
      <c r="Q1375" s="3"/>
      <c r="R1375" s="3"/>
      <c r="S1375" s="26" t="s">
        <v>3510</v>
      </c>
    </row>
    <row r="1376" spans="1:19" ht="15" customHeight="1">
      <c r="A1376" s="3" t="s">
        <v>42</v>
      </c>
      <c r="B1376" s="1" t="s">
        <v>43</v>
      </c>
      <c r="C1376" s="3" t="s">
        <v>3511</v>
      </c>
      <c r="D1376" s="1" t="s">
        <v>3512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-1.63</v>
      </c>
      <c r="P1376" s="3"/>
      <c r="Q1376" s="3"/>
      <c r="R1376" s="3"/>
      <c r="S1376" s="26" t="s">
        <v>3513</v>
      </c>
    </row>
    <row r="1377" spans="1:19" ht="15" customHeight="1">
      <c r="A1377" s="3" t="s">
        <v>42</v>
      </c>
      <c r="B1377" s="1" t="s">
        <v>43</v>
      </c>
      <c r="C1377" s="3" t="s">
        <v>3514</v>
      </c>
      <c r="D1377" s="1" t="s">
        <v>3515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2.92</v>
      </c>
      <c r="P1377" s="3"/>
      <c r="Q1377" s="3"/>
      <c r="R1377" s="3"/>
      <c r="S1377" s="26" t="s">
        <v>2720</v>
      </c>
    </row>
    <row r="1378" spans="1:19" ht="15" customHeight="1">
      <c r="A1378" s="3" t="s">
        <v>42</v>
      </c>
      <c r="B1378" s="1" t="s">
        <v>43</v>
      </c>
      <c r="C1378" s="3" t="s">
        <v>3516</v>
      </c>
      <c r="D1378" s="1" t="s">
        <v>3517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-2.66</v>
      </c>
      <c r="P1378" s="3"/>
      <c r="Q1378" s="3"/>
      <c r="R1378" s="3"/>
      <c r="S1378" s="26" t="s">
        <v>2389</v>
      </c>
    </row>
    <row r="1379" spans="1:19" ht="15" customHeight="1">
      <c r="A1379" s="3" t="s">
        <v>42</v>
      </c>
      <c r="B1379" s="1" t="s">
        <v>43</v>
      </c>
      <c r="C1379" s="3" t="s">
        <v>3518</v>
      </c>
      <c r="D1379" s="1" t="s">
        <v>3519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-4.86</v>
      </c>
      <c r="P1379" s="3"/>
      <c r="Q1379" s="3"/>
      <c r="R1379" s="3"/>
      <c r="S1379" s="26" t="s">
        <v>3520</v>
      </c>
    </row>
    <row r="1380" spans="1:19" ht="15" customHeight="1">
      <c r="A1380" s="3" t="s">
        <v>42</v>
      </c>
      <c r="B1380" s="1" t="s">
        <v>43</v>
      </c>
      <c r="C1380" s="3" t="s">
        <v>3521</v>
      </c>
      <c r="D1380" s="1" t="s">
        <v>3522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3.07</v>
      </c>
      <c r="P1380" s="3"/>
      <c r="Q1380" s="3"/>
      <c r="R1380" s="3"/>
      <c r="S1380" s="26" t="s">
        <v>2362</v>
      </c>
    </row>
    <row r="1381" spans="1:19" ht="15" customHeight="1">
      <c r="A1381" s="3" t="s">
        <v>42</v>
      </c>
      <c r="B1381" s="1" t="s">
        <v>43</v>
      </c>
      <c r="C1381" s="3" t="s">
        <v>3523</v>
      </c>
      <c r="D1381" s="1" t="s">
        <v>3524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-2.53</v>
      </c>
      <c r="P1381" s="3"/>
      <c r="Q1381" s="3"/>
      <c r="R1381" s="3"/>
      <c r="S1381" s="26" t="s">
        <v>3525</v>
      </c>
    </row>
    <row r="1382" spans="1:19" ht="15" customHeight="1">
      <c r="A1382" s="3" t="s">
        <v>42</v>
      </c>
      <c r="B1382" s="1" t="s">
        <v>43</v>
      </c>
      <c r="C1382" s="3" t="s">
        <v>3526</v>
      </c>
      <c r="D1382" s="1" t="s">
        <v>3527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1.04</v>
      </c>
      <c r="P1382" s="3"/>
      <c r="Q1382" s="3"/>
      <c r="R1382" s="3"/>
      <c r="S1382" s="26" t="s">
        <v>3528</v>
      </c>
    </row>
    <row r="1383" spans="1:19" ht="15" customHeight="1">
      <c r="A1383" s="3" t="s">
        <v>42</v>
      </c>
      <c r="B1383" s="1" t="s">
        <v>43</v>
      </c>
      <c r="C1383" s="3" t="s">
        <v>3529</v>
      </c>
      <c r="D1383" s="1" t="s">
        <v>3530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0.91</v>
      </c>
      <c r="P1383" s="3"/>
      <c r="Q1383" s="3"/>
      <c r="R1383" s="3"/>
      <c r="S1383" s="26" t="s">
        <v>3531</v>
      </c>
    </row>
    <row r="1384" spans="1:19" ht="15" customHeight="1">
      <c r="A1384" s="3" t="s">
        <v>42</v>
      </c>
      <c r="B1384" s="1" t="s">
        <v>43</v>
      </c>
      <c r="C1384" s="3" t="s">
        <v>3532</v>
      </c>
      <c r="D1384" s="1" t="s">
        <v>3533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1.61</v>
      </c>
      <c r="P1384" s="3"/>
      <c r="Q1384" s="3"/>
      <c r="R1384" s="3"/>
      <c r="S1384" s="26" t="s">
        <v>980</v>
      </c>
    </row>
    <row r="1385" spans="1:19" ht="15" customHeight="1">
      <c r="A1385" s="3" t="s">
        <v>42</v>
      </c>
      <c r="B1385" s="1" t="s">
        <v>43</v>
      </c>
      <c r="C1385" s="3" t="s">
        <v>3534</v>
      </c>
      <c r="D1385" s="1" t="s">
        <v>3535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3.34</v>
      </c>
      <c r="P1385" s="3"/>
      <c r="Q1385" s="3"/>
      <c r="R1385" s="3"/>
      <c r="S1385" s="26" t="s">
        <v>309</v>
      </c>
    </row>
    <row r="1386" spans="1:19" ht="15" customHeight="1">
      <c r="A1386" s="3" t="s">
        <v>42</v>
      </c>
      <c r="B1386" s="1" t="s">
        <v>43</v>
      </c>
      <c r="C1386" s="3" t="s">
        <v>3536</v>
      </c>
      <c r="D1386" s="1" t="s">
        <v>3537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0.45</v>
      </c>
      <c r="P1386" s="3"/>
      <c r="Q1386" s="3"/>
      <c r="R1386" s="3"/>
      <c r="S1386" s="26" t="s">
        <v>2283</v>
      </c>
    </row>
    <row r="1387" spans="1:19" ht="15" customHeight="1">
      <c r="A1387" s="3" t="s">
        <v>42</v>
      </c>
      <c r="B1387" s="1" t="s">
        <v>43</v>
      </c>
      <c r="C1387" s="3" t="s">
        <v>3538</v>
      </c>
      <c r="D1387" s="1" t="s">
        <v>3539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0.62</v>
      </c>
      <c r="P1387" s="3"/>
      <c r="Q1387" s="3"/>
      <c r="R1387" s="3"/>
      <c r="S1387" s="26" t="s">
        <v>1789</v>
      </c>
    </row>
    <row r="1388" spans="1:19" ht="15" customHeight="1">
      <c r="A1388" s="3" t="s">
        <v>42</v>
      </c>
      <c r="B1388" s="1" t="s">
        <v>43</v>
      </c>
      <c r="C1388" s="3" t="s">
        <v>3540</v>
      </c>
      <c r="D1388" s="1" t="s">
        <v>3541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0.16</v>
      </c>
      <c r="P1388" s="3"/>
      <c r="Q1388" s="3"/>
      <c r="R1388" s="3"/>
      <c r="S1388" s="26" t="s">
        <v>3542</v>
      </c>
    </row>
    <row r="1389" spans="1:19" ht="15" customHeight="1">
      <c r="A1389" s="3" t="s">
        <v>42</v>
      </c>
      <c r="B1389" s="1" t="s">
        <v>43</v>
      </c>
      <c r="C1389" s="3" t="s">
        <v>3543</v>
      </c>
      <c r="D1389" s="1" t="s">
        <v>3544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7.48</v>
      </c>
      <c r="P1389" s="3"/>
      <c r="Q1389" s="3"/>
      <c r="R1389" s="3"/>
      <c r="S1389" s="26" t="s">
        <v>3545</v>
      </c>
    </row>
    <row r="1390" spans="1:19" ht="15" customHeight="1">
      <c r="A1390" s="3" t="s">
        <v>42</v>
      </c>
      <c r="B1390" s="1" t="s">
        <v>43</v>
      </c>
      <c r="C1390" s="3" t="s">
        <v>3546</v>
      </c>
      <c r="D1390" s="1" t="s">
        <v>3547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4.09</v>
      </c>
      <c r="P1390" s="3"/>
      <c r="Q1390" s="3"/>
      <c r="R1390" s="3"/>
      <c r="S1390" s="26" t="s">
        <v>145</v>
      </c>
    </row>
    <row r="1391" spans="1:19" ht="15" customHeight="1">
      <c r="A1391" s="3" t="s">
        <v>42</v>
      </c>
      <c r="B1391" s="1" t="s">
        <v>43</v>
      </c>
      <c r="C1391" s="3" t="s">
        <v>3548</v>
      </c>
      <c r="D1391" s="1" t="s">
        <v>3549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1.39</v>
      </c>
      <c r="P1391" s="3"/>
      <c r="Q1391" s="3"/>
      <c r="R1391" s="3"/>
      <c r="S1391" s="26" t="s">
        <v>58</v>
      </c>
    </row>
    <row r="1392" spans="1:19" ht="15" customHeight="1">
      <c r="A1392" s="3" t="s">
        <v>42</v>
      </c>
      <c r="B1392" s="1" t="s">
        <v>43</v>
      </c>
      <c r="C1392" s="3" t="s">
        <v>3550</v>
      </c>
      <c r="D1392" s="1" t="s">
        <v>3551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3.63</v>
      </c>
      <c r="P1392" s="3"/>
      <c r="Q1392" s="3"/>
      <c r="R1392" s="3"/>
      <c r="S1392" s="26" t="s">
        <v>2054</v>
      </c>
    </row>
    <row r="1393" spans="1:19" ht="15" customHeight="1">
      <c r="A1393" s="3" t="s">
        <v>42</v>
      </c>
      <c r="B1393" s="1" t="s">
        <v>43</v>
      </c>
      <c r="C1393" s="3" t="s">
        <v>3552</v>
      </c>
      <c r="D1393" s="1" t="s">
        <v>1895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0.32</v>
      </c>
      <c r="P1393" s="3"/>
      <c r="Q1393" s="3"/>
      <c r="R1393" s="3"/>
      <c r="S1393" s="26" t="s">
        <v>419</v>
      </c>
    </row>
    <row r="1394" spans="1:19" ht="15" customHeight="1">
      <c r="A1394" s="3" t="s">
        <v>42</v>
      </c>
      <c r="B1394" s="1" t="s">
        <v>43</v>
      </c>
      <c r="C1394" s="3" t="s">
        <v>3553</v>
      </c>
      <c r="D1394" s="1" t="s">
        <v>3554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1.32</v>
      </c>
      <c r="P1394" s="3"/>
      <c r="Q1394" s="3"/>
      <c r="R1394" s="3"/>
      <c r="S1394" s="26" t="s">
        <v>1041</v>
      </c>
    </row>
    <row r="1395" spans="1:19" ht="15" customHeight="1">
      <c r="A1395" s="3" t="s">
        <v>42</v>
      </c>
      <c r="B1395" s="1" t="s">
        <v>43</v>
      </c>
      <c r="C1395" s="3" t="s">
        <v>3555</v>
      </c>
      <c r="D1395" s="1" t="s">
        <v>3556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-5.71</v>
      </c>
      <c r="P1395" s="3"/>
      <c r="Q1395" s="3"/>
      <c r="R1395" s="3"/>
      <c r="S1395" s="26" t="s">
        <v>3557</v>
      </c>
    </row>
    <row r="1396" spans="1:19" ht="15" customHeight="1">
      <c r="A1396" s="3" t="s">
        <v>42</v>
      </c>
      <c r="B1396" s="1" t="s">
        <v>43</v>
      </c>
      <c r="C1396" s="3" t="s">
        <v>3558</v>
      </c>
      <c r="D1396" s="1" t="s">
        <v>3559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1.27</v>
      </c>
      <c r="P1396" s="3"/>
      <c r="Q1396" s="3"/>
      <c r="R1396" s="3"/>
      <c r="S1396" s="26" t="s">
        <v>248</v>
      </c>
    </row>
    <row r="1397" spans="1:19" ht="15" customHeight="1">
      <c r="A1397" s="3" t="s">
        <v>42</v>
      </c>
      <c r="B1397" s="1" t="s">
        <v>43</v>
      </c>
      <c r="C1397" s="3" t="s">
        <v>3560</v>
      </c>
      <c r="D1397" s="1" t="s">
        <v>3561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3.33</v>
      </c>
      <c r="P1397" s="3"/>
      <c r="Q1397" s="3"/>
      <c r="R1397" s="3"/>
      <c r="S1397" s="26" t="s">
        <v>2123</v>
      </c>
    </row>
    <row r="1398" spans="1:19" ht="15" customHeight="1">
      <c r="A1398" s="3" t="s">
        <v>42</v>
      </c>
      <c r="B1398" s="1" t="s">
        <v>43</v>
      </c>
      <c r="C1398" s="3" t="s">
        <v>3562</v>
      </c>
      <c r="D1398" s="1" t="s">
        <v>3563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4.15</v>
      </c>
      <c r="P1398" s="3"/>
      <c r="Q1398" s="3"/>
      <c r="R1398" s="3"/>
      <c r="S1398" s="26" t="s">
        <v>3564</v>
      </c>
    </row>
    <row r="1399" spans="1:19" ht="15" customHeight="1">
      <c r="A1399" s="3" t="s">
        <v>42</v>
      </c>
      <c r="B1399" s="1" t="s">
        <v>43</v>
      </c>
      <c r="C1399" s="3" t="s">
        <v>3565</v>
      </c>
      <c r="D1399" s="1" t="s">
        <v>3566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1.94</v>
      </c>
      <c r="P1399" s="3"/>
      <c r="Q1399" s="3"/>
      <c r="R1399" s="3"/>
      <c r="S1399" s="26" t="s">
        <v>1330</v>
      </c>
    </row>
    <row r="1400" spans="1:19" ht="15" customHeight="1">
      <c r="A1400" s="3" t="s">
        <v>42</v>
      </c>
      <c r="B1400" s="1" t="s">
        <v>43</v>
      </c>
      <c r="C1400" s="3" t="s">
        <v>3567</v>
      </c>
      <c r="D1400" s="1" t="s">
        <v>3568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-16.03</v>
      </c>
      <c r="P1400" s="3"/>
      <c r="Q1400" s="3"/>
      <c r="R1400" s="3"/>
      <c r="S1400" s="26" t="s">
        <v>3569</v>
      </c>
    </row>
    <row r="1401" spans="1:19" ht="15" customHeight="1">
      <c r="A1401" s="3" t="s">
        <v>42</v>
      </c>
      <c r="B1401" s="1" t="s">
        <v>43</v>
      </c>
      <c r="C1401" s="3" t="s">
        <v>3570</v>
      </c>
      <c r="D1401" s="1" t="s">
        <v>3571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3.06</v>
      </c>
      <c r="P1401" s="3"/>
      <c r="Q1401" s="3"/>
      <c r="R1401" s="3"/>
      <c r="S1401" s="26" t="s">
        <v>271</v>
      </c>
    </row>
    <row r="1402" spans="1:19" ht="15" customHeight="1">
      <c r="A1402" s="3" t="s">
        <v>42</v>
      </c>
      <c r="B1402" s="1" t="s">
        <v>43</v>
      </c>
      <c r="C1402" s="3" t="s">
        <v>3572</v>
      </c>
      <c r="D1402" s="1" t="s">
        <v>3573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-0.12</v>
      </c>
      <c r="P1402" s="3"/>
      <c r="Q1402" s="3"/>
      <c r="R1402" s="3"/>
      <c r="S1402" s="26" t="s">
        <v>3574</v>
      </c>
    </row>
    <row r="1403" spans="1:19" ht="15" customHeight="1">
      <c r="A1403" s="3" t="s">
        <v>42</v>
      </c>
      <c r="B1403" s="1" t="s">
        <v>43</v>
      </c>
      <c r="C1403" s="3" t="s">
        <v>3575</v>
      </c>
      <c r="D1403" s="1" t="s">
        <v>3576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-0.20</v>
      </c>
      <c r="P1403" s="3"/>
      <c r="Q1403" s="3"/>
      <c r="R1403" s="3"/>
      <c r="S1403" s="26" t="s">
        <v>573</v>
      </c>
    </row>
    <row r="1404" spans="1:19" ht="15" customHeight="1">
      <c r="A1404" s="3" t="s">
        <v>42</v>
      </c>
      <c r="B1404" s="1" t="s">
        <v>43</v>
      </c>
      <c r="C1404" s="3" t="s">
        <v>3577</v>
      </c>
      <c r="D1404" s="1" t="s">
        <v>3578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-1.34</v>
      </c>
      <c r="P1404" s="3"/>
      <c r="Q1404" s="3"/>
      <c r="R1404" s="3"/>
      <c r="S1404" s="26" t="s">
        <v>3579</v>
      </c>
    </row>
    <row r="1405" spans="1:19" ht="15" customHeight="1">
      <c r="A1405" s="3" t="s">
        <v>42</v>
      </c>
      <c r="B1405" s="1" t="s">
        <v>43</v>
      </c>
      <c r="C1405" s="3" t="s">
        <v>3580</v>
      </c>
      <c r="D1405" s="1" t="s">
        <v>3581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1.17</v>
      </c>
      <c r="P1405" s="3"/>
      <c r="Q1405" s="3"/>
      <c r="R1405" s="3"/>
      <c r="S1405" s="26" t="s">
        <v>830</v>
      </c>
    </row>
    <row r="1406" spans="1:19" ht="15" customHeight="1">
      <c r="A1406" s="3" t="s">
        <v>42</v>
      </c>
      <c r="B1406" s="1" t="s">
        <v>43</v>
      </c>
      <c r="C1406" s="3" t="s">
        <v>3582</v>
      </c>
      <c r="D1406" s="1" t="s">
        <v>3583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2.78</v>
      </c>
      <c r="P1406" s="3"/>
      <c r="Q1406" s="3"/>
      <c r="R1406" s="3"/>
      <c r="S1406" s="26" t="s">
        <v>2115</v>
      </c>
    </row>
    <row r="1407" spans="1:19" ht="15" customHeight="1">
      <c r="A1407" s="3" t="s">
        <v>42</v>
      </c>
      <c r="B1407" s="1" t="s">
        <v>43</v>
      </c>
      <c r="C1407" s="3" t="s">
        <v>3584</v>
      </c>
      <c r="D1407" s="1" t="s">
        <v>3585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2.12</v>
      </c>
      <c r="P1407" s="3"/>
      <c r="Q1407" s="3"/>
      <c r="R1407" s="3"/>
      <c r="S1407" s="26" t="s">
        <v>3470</v>
      </c>
    </row>
    <row r="1408" spans="1:19" ht="15" customHeight="1">
      <c r="A1408" s="3" t="s">
        <v>42</v>
      </c>
      <c r="B1408" s="1" t="s">
        <v>43</v>
      </c>
      <c r="C1408" s="3" t="s">
        <v>3586</v>
      </c>
      <c r="D1408" s="1" t="s">
        <v>3581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2.34</v>
      </c>
      <c r="P1408" s="3"/>
      <c r="Q1408" s="3"/>
      <c r="R1408" s="3"/>
      <c r="S1408" s="26" t="s">
        <v>375</v>
      </c>
    </row>
    <row r="1409" spans="1:19" ht="15" customHeight="1">
      <c r="A1409" s="3" t="s">
        <v>42</v>
      </c>
      <c r="B1409" s="1" t="s">
        <v>43</v>
      </c>
      <c r="C1409" s="3" t="s">
        <v>3587</v>
      </c>
      <c r="D1409" s="1" t="s">
        <v>3588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0</v>
      </c>
      <c r="P1409" s="3"/>
      <c r="Q1409" s="3"/>
      <c r="R1409" s="3"/>
      <c r="S1409" s="26" t="s">
        <v>121</v>
      </c>
    </row>
    <row r="1410" spans="1:19" ht="15" customHeight="1">
      <c r="A1410" s="3" t="s">
        <v>42</v>
      </c>
      <c r="B1410" s="1" t="s">
        <v>43</v>
      </c>
      <c r="C1410" s="3" t="s">
        <v>3589</v>
      </c>
      <c r="D1410" s="1" t="s">
        <v>3590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1.76</v>
      </c>
      <c r="P1410" s="3"/>
      <c r="Q1410" s="3"/>
      <c r="R1410" s="3"/>
      <c r="S1410" s="26" t="s">
        <v>451</v>
      </c>
    </row>
    <row r="1411" spans="1:19" ht="15" customHeight="1">
      <c r="A1411" s="3" t="s">
        <v>42</v>
      </c>
      <c r="B1411" s="1" t="s">
        <v>43</v>
      </c>
      <c r="C1411" s="3" t="s">
        <v>3591</v>
      </c>
      <c r="D1411" s="1" t="s">
        <v>3592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1.10</v>
      </c>
      <c r="P1411" s="3"/>
      <c r="Q1411" s="3"/>
      <c r="R1411" s="3"/>
      <c r="S1411" s="26" t="s">
        <v>1233</v>
      </c>
    </row>
    <row r="1412" spans="1:19" ht="15" customHeight="1">
      <c r="A1412" s="3" t="s">
        <v>42</v>
      </c>
      <c r="B1412" s="1" t="s">
        <v>43</v>
      </c>
      <c r="C1412" s="3" t="s">
        <v>3593</v>
      </c>
      <c r="D1412" s="1" t="s">
        <v>3594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0.26</v>
      </c>
      <c r="P1412" s="3"/>
      <c r="Q1412" s="3"/>
      <c r="R1412" s="3"/>
      <c r="S1412" s="26" t="s">
        <v>496</v>
      </c>
    </row>
    <row r="1413" spans="1:19" ht="15" customHeight="1">
      <c r="A1413" s="3" t="s">
        <v>42</v>
      </c>
      <c r="B1413" s="1" t="s">
        <v>43</v>
      </c>
      <c r="C1413" s="3" t="s">
        <v>3595</v>
      </c>
      <c r="D1413" s="1" t="s">
        <v>3596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2.27</v>
      </c>
      <c r="P1413" s="3"/>
      <c r="Q1413" s="3"/>
      <c r="R1413" s="3"/>
      <c r="S1413" s="26" t="s">
        <v>1151</v>
      </c>
    </row>
    <row r="1414" spans="1:19" ht="15" customHeight="1">
      <c r="A1414" s="3" t="s">
        <v>42</v>
      </c>
      <c r="B1414" s="1" t="s">
        <v>43</v>
      </c>
      <c r="C1414" s="3" t="s">
        <v>3597</v>
      </c>
      <c r="D1414" s="1" t="s">
        <v>3598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-3.23</v>
      </c>
      <c r="P1414" s="3"/>
      <c r="Q1414" s="3"/>
      <c r="R1414" s="3"/>
      <c r="S1414" s="26" t="s">
        <v>3599</v>
      </c>
    </row>
    <row r="1415" spans="1:19" ht="15" customHeight="1">
      <c r="A1415" s="3" t="s">
        <v>42</v>
      </c>
      <c r="B1415" s="1" t="s">
        <v>43</v>
      </c>
      <c r="C1415" s="3" t="s">
        <v>3600</v>
      </c>
      <c r="D1415" s="1" t="s">
        <v>3601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1.06</v>
      </c>
      <c r="P1415" s="3"/>
      <c r="Q1415" s="3"/>
      <c r="R1415" s="3"/>
      <c r="S1415" s="26" t="s">
        <v>1941</v>
      </c>
    </row>
    <row r="1416" spans="1:19" ht="15" customHeight="1">
      <c r="A1416" s="3" t="s">
        <v>42</v>
      </c>
      <c r="B1416" s="1" t="s">
        <v>43</v>
      </c>
      <c r="C1416" s="3" t="s">
        <v>3602</v>
      </c>
      <c r="D1416" s="1" t="s">
        <v>3603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-1.68</v>
      </c>
      <c r="P1416" s="3"/>
      <c r="Q1416" s="3"/>
      <c r="R1416" s="3"/>
      <c r="S1416" s="26" t="s">
        <v>3604</v>
      </c>
    </row>
    <row r="1417" spans="1:19" ht="15" customHeight="1">
      <c r="A1417" s="3" t="s">
        <v>42</v>
      </c>
      <c r="B1417" s="1" t="s">
        <v>43</v>
      </c>
      <c r="C1417" s="3" t="s">
        <v>3605</v>
      </c>
      <c r="D1417" s="1" t="s">
        <v>3606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3.90</v>
      </c>
      <c r="P1417" s="3"/>
      <c r="Q1417" s="3"/>
      <c r="R1417" s="3"/>
      <c r="S1417" s="26" t="s">
        <v>2935</v>
      </c>
    </row>
    <row r="1418" spans="1:19" ht="15" customHeight="1">
      <c r="A1418" s="3" t="s">
        <v>42</v>
      </c>
      <c r="B1418" s="1" t="s">
        <v>43</v>
      </c>
      <c r="C1418" s="3" t="s">
        <v>3607</v>
      </c>
      <c r="D1418" s="1" t="s">
        <v>3608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0</v>
      </c>
      <c r="P1418" s="3"/>
      <c r="Q1418" s="3"/>
      <c r="R1418" s="3"/>
      <c r="S1418" s="26" t="s">
        <v>121</v>
      </c>
    </row>
    <row r="1419" spans="1:19" ht="15" customHeight="1">
      <c r="A1419" s="3" t="s">
        <v>42</v>
      </c>
      <c r="B1419" s="1" t="s">
        <v>43</v>
      </c>
      <c r="C1419" s="3" t="s">
        <v>3609</v>
      </c>
      <c r="D1419" s="1" t="s">
        <v>3610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0.28</v>
      </c>
      <c r="P1419" s="3"/>
      <c r="Q1419" s="3"/>
      <c r="R1419" s="3"/>
      <c r="S1419" s="26" t="s">
        <v>3611</v>
      </c>
    </row>
    <row r="1420" spans="1:19" ht="15" customHeight="1">
      <c r="A1420" s="3" t="s">
        <v>42</v>
      </c>
      <c r="B1420" s="1" t="s">
        <v>43</v>
      </c>
      <c r="C1420" s="3" t="s">
        <v>3612</v>
      </c>
      <c r="D1420" s="1" t="s">
        <v>3603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1.98</v>
      </c>
      <c r="P1420" s="3"/>
      <c r="Q1420" s="3"/>
      <c r="R1420" s="3"/>
      <c r="S1420" s="26" t="s">
        <v>190</v>
      </c>
    </row>
    <row r="1421" spans="1:19" ht="15" customHeight="1">
      <c r="A1421" s="3" t="s">
        <v>42</v>
      </c>
      <c r="B1421" s="1" t="s">
        <v>43</v>
      </c>
      <c r="C1421" s="3" t="s">
        <v>3613</v>
      </c>
      <c r="D1421" s="1" t="s">
        <v>1730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0</v>
      </c>
      <c r="P1421" s="3"/>
      <c r="Q1421" s="3"/>
      <c r="R1421" s="3"/>
      <c r="S1421" s="26" t="s">
        <v>121</v>
      </c>
    </row>
    <row r="1422" spans="1:19" ht="15" customHeight="1">
      <c r="A1422" s="3" t="s">
        <v>42</v>
      </c>
      <c r="B1422" s="1" t="s">
        <v>43</v>
      </c>
      <c r="C1422" s="3" t="s">
        <v>3614</v>
      </c>
      <c r="D1422" s="1" t="s">
        <v>3615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-5.70</v>
      </c>
      <c r="P1422" s="3"/>
      <c r="Q1422" s="3"/>
      <c r="R1422" s="3"/>
      <c r="S1422" s="26" t="s">
        <v>3616</v>
      </c>
    </row>
    <row r="1423" spans="1:19" ht="15" customHeight="1">
      <c r="A1423" s="3" t="s">
        <v>42</v>
      </c>
      <c r="B1423" s="1" t="s">
        <v>43</v>
      </c>
      <c r="C1423" s="3" t="s">
        <v>3617</v>
      </c>
      <c r="D1423" s="1" t="s">
        <v>3618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0</v>
      </c>
      <c r="P1423" s="3"/>
      <c r="Q1423" s="3"/>
      <c r="R1423" s="3"/>
      <c r="S1423" s="26" t="s">
        <v>121</v>
      </c>
    </row>
    <row r="1424" spans="1:19" ht="15" customHeight="1">
      <c r="A1424" s="3" t="s">
        <v>42</v>
      </c>
      <c r="B1424" s="1" t="s">
        <v>43</v>
      </c>
      <c r="C1424" s="3" t="s">
        <v>3619</v>
      </c>
      <c r="D1424" s="1" t="s">
        <v>3620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-2.08</v>
      </c>
      <c r="P1424" s="3"/>
      <c r="Q1424" s="3"/>
      <c r="R1424" s="3"/>
      <c r="S1424" s="26" t="s">
        <v>3621</v>
      </c>
    </row>
    <row r="1425" spans="1:19" ht="15" customHeight="1">
      <c r="A1425" s="3" t="s">
        <v>42</v>
      </c>
      <c r="B1425" s="1" t="s">
        <v>43</v>
      </c>
      <c r="C1425" s="3" t="s">
        <v>3622</v>
      </c>
      <c r="D1425" s="1" t="s">
        <v>3623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6.22</v>
      </c>
      <c r="P1425" s="3"/>
      <c r="Q1425" s="3"/>
      <c r="R1425" s="3"/>
      <c r="S1425" s="26" t="s">
        <v>3624</v>
      </c>
    </row>
    <row r="1426" spans="1:19" ht="15" customHeight="1">
      <c r="A1426" s="3" t="s">
        <v>42</v>
      </c>
      <c r="B1426" s="1" t="s">
        <v>43</v>
      </c>
      <c r="C1426" s="3" t="s">
        <v>3625</v>
      </c>
      <c r="D1426" s="1" t="s">
        <v>3626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-1.50</v>
      </c>
      <c r="P1426" s="3"/>
      <c r="Q1426" s="3"/>
      <c r="R1426" s="3"/>
      <c r="S1426" s="26" t="s">
        <v>3627</v>
      </c>
    </row>
    <row r="1427" spans="1:19" ht="15" customHeight="1">
      <c r="A1427" s="3" t="s">
        <v>42</v>
      </c>
      <c r="B1427" s="1" t="s">
        <v>43</v>
      </c>
      <c r="C1427" s="3" t="s">
        <v>3628</v>
      </c>
      <c r="D1427" s="1" t="s">
        <v>3629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-11.59</v>
      </c>
      <c r="P1427" s="3"/>
      <c r="Q1427" s="3"/>
      <c r="R1427" s="3"/>
      <c r="S1427" s="26" t="s">
        <v>3630</v>
      </c>
    </row>
    <row r="1428" spans="1:19" ht="15" customHeight="1">
      <c r="A1428" s="3" t="s">
        <v>42</v>
      </c>
      <c r="B1428" s="1" t="s">
        <v>43</v>
      </c>
      <c r="C1428" s="3" t="s">
        <v>3631</v>
      </c>
      <c r="D1428" s="1" t="s">
        <v>3632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-5.38</v>
      </c>
      <c r="P1428" s="3"/>
      <c r="Q1428" s="3"/>
      <c r="R1428" s="3"/>
      <c r="S1428" s="26" t="s">
        <v>3633</v>
      </c>
    </row>
    <row r="1429" spans="1:19" ht="15" customHeight="1">
      <c r="A1429" s="3" t="s">
        <v>42</v>
      </c>
      <c r="B1429" s="1" t="s">
        <v>43</v>
      </c>
      <c r="C1429" s="3" t="s">
        <v>3634</v>
      </c>
      <c r="D1429" s="1" t="s">
        <v>3635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-0.13</v>
      </c>
      <c r="P1429" s="3"/>
      <c r="Q1429" s="3"/>
      <c r="R1429" s="3"/>
      <c r="S1429" s="26" t="s">
        <v>749</v>
      </c>
    </row>
    <row r="1430" spans="1:19" ht="15" customHeight="1">
      <c r="A1430" s="3" t="s">
        <v>42</v>
      </c>
      <c r="B1430" s="1" t="s">
        <v>43</v>
      </c>
      <c r="C1430" s="3" t="s">
        <v>3636</v>
      </c>
      <c r="D1430" s="1" t="s">
        <v>829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-6.69</v>
      </c>
      <c r="P1430" s="3"/>
      <c r="Q1430" s="3"/>
      <c r="R1430" s="3"/>
      <c r="S1430" s="26" t="s">
        <v>3637</v>
      </c>
    </row>
    <row r="1431" spans="1:19" ht="15" customHeight="1">
      <c r="A1431" s="3" t="s">
        <v>42</v>
      </c>
      <c r="B1431" s="1" t="s">
        <v>43</v>
      </c>
      <c r="C1431" s="3" t="s">
        <v>3638</v>
      </c>
      <c r="D1431" s="1" t="s">
        <v>3639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0</v>
      </c>
      <c r="P1431" s="3"/>
      <c r="Q1431" s="3"/>
      <c r="R1431" s="3"/>
      <c r="S1431" s="26" t="s">
        <v>121</v>
      </c>
    </row>
    <row r="1432" spans="1:19" ht="15" customHeight="1">
      <c r="A1432" s="3" t="s">
        <v>42</v>
      </c>
      <c r="B1432" s="1" t="s">
        <v>43</v>
      </c>
      <c r="C1432" s="3" t="s">
        <v>3640</v>
      </c>
      <c r="D1432" s="1" t="s">
        <v>3641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1.29</v>
      </c>
      <c r="P1432" s="3"/>
      <c r="Q1432" s="3"/>
      <c r="R1432" s="3"/>
      <c r="S1432" s="26" t="s">
        <v>1905</v>
      </c>
    </row>
    <row r="1433" spans="1:19" ht="15" customHeight="1">
      <c r="A1433" s="3" t="s">
        <v>42</v>
      </c>
      <c r="B1433" s="1" t="s">
        <v>43</v>
      </c>
      <c r="C1433" s="3" t="s">
        <v>3642</v>
      </c>
      <c r="D1433" s="1" t="s">
        <v>1311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-3.91</v>
      </c>
      <c r="P1433" s="3"/>
      <c r="Q1433" s="3"/>
      <c r="R1433" s="3"/>
      <c r="S1433" s="26" t="s">
        <v>3643</v>
      </c>
    </row>
    <row r="1434" spans="1:19" ht="15" customHeight="1">
      <c r="A1434" s="3" t="s">
        <v>42</v>
      </c>
      <c r="B1434" s="1" t="s">
        <v>43</v>
      </c>
      <c r="C1434" s="3" t="s">
        <v>3644</v>
      </c>
      <c r="D1434" s="1" t="s">
        <v>3645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-3.49</v>
      </c>
      <c r="P1434" s="3"/>
      <c r="Q1434" s="3"/>
      <c r="R1434" s="3"/>
      <c r="S1434" s="26" t="s">
        <v>3646</v>
      </c>
    </row>
    <row r="1435" spans="1:19" ht="15" customHeight="1">
      <c r="A1435" s="3" t="s">
        <v>42</v>
      </c>
      <c r="B1435" s="1" t="s">
        <v>43</v>
      </c>
      <c r="C1435" s="3" t="s">
        <v>3647</v>
      </c>
      <c r="D1435" s="1" t="s">
        <v>3648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6.94</v>
      </c>
      <c r="P1435" s="3"/>
      <c r="Q1435" s="3"/>
      <c r="R1435" s="3"/>
      <c r="S1435" s="26" t="s">
        <v>3649</v>
      </c>
    </row>
    <row r="1436" spans="1:19" ht="15" customHeight="1">
      <c r="A1436" s="3" t="s">
        <v>42</v>
      </c>
      <c r="B1436" s="1" t="s">
        <v>43</v>
      </c>
      <c r="C1436" s="3" t="s">
        <v>3650</v>
      </c>
      <c r="D1436" s="1" t="s">
        <v>3651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1.34</v>
      </c>
      <c r="P1436" s="3"/>
      <c r="Q1436" s="3"/>
      <c r="R1436" s="3"/>
      <c r="S1436" s="26" t="s">
        <v>3652</v>
      </c>
    </row>
    <row r="1437" spans="1:19" ht="15" customHeight="1">
      <c r="A1437" s="3" t="s">
        <v>42</v>
      </c>
      <c r="B1437" s="1" t="s">
        <v>43</v>
      </c>
      <c r="C1437" s="3" t="s">
        <v>3653</v>
      </c>
      <c r="D1437" s="1" t="s">
        <v>3654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-3.85</v>
      </c>
      <c r="P1437" s="3"/>
      <c r="Q1437" s="3"/>
      <c r="R1437" s="3"/>
      <c r="S1437" s="26" t="s">
        <v>3655</v>
      </c>
    </row>
    <row r="1438" spans="1:19" ht="15" customHeight="1">
      <c r="A1438" s="3" t="s">
        <v>42</v>
      </c>
      <c r="B1438" s="1" t="s">
        <v>43</v>
      </c>
      <c r="C1438" s="3" t="s">
        <v>3656</v>
      </c>
      <c r="D1438" s="1" t="s">
        <v>3657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19.79</v>
      </c>
      <c r="P1438" s="3"/>
      <c r="Q1438" s="3"/>
      <c r="R1438" s="3"/>
      <c r="S1438" s="26" t="s">
        <v>3658</v>
      </c>
    </row>
    <row r="1439" spans="1:19" ht="15" customHeight="1">
      <c r="A1439" s="3" t="s">
        <v>42</v>
      </c>
      <c r="B1439" s="1" t="s">
        <v>43</v>
      </c>
      <c r="C1439" s="3" t="s">
        <v>3659</v>
      </c>
      <c r="D1439" s="1" t="s">
        <v>3660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1.25</v>
      </c>
      <c r="P1439" s="3"/>
      <c r="Q1439" s="3"/>
      <c r="R1439" s="3"/>
      <c r="S1439" s="26" t="s">
        <v>2016</v>
      </c>
    </row>
    <row r="1440" spans="1:19" ht="15" customHeight="1">
      <c r="A1440" s="3" t="s">
        <v>42</v>
      </c>
      <c r="B1440" s="1" t="s">
        <v>43</v>
      </c>
      <c r="C1440" s="3" t="s">
        <v>3661</v>
      </c>
      <c r="D1440" s="1" t="s">
        <v>3662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16.90</v>
      </c>
      <c r="P1440" s="3"/>
      <c r="Q1440" s="3"/>
      <c r="R1440" s="3"/>
      <c r="S1440" s="26" t="s">
        <v>3663</v>
      </c>
    </row>
    <row r="1441" spans="1:19" ht="15" customHeight="1">
      <c r="A1441" s="3" t="s">
        <v>42</v>
      </c>
      <c r="B1441" s="1" t="s">
        <v>43</v>
      </c>
      <c r="C1441" s="3" t="s">
        <v>3664</v>
      </c>
      <c r="D1441" s="1" t="s">
        <v>3665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-0.39</v>
      </c>
      <c r="P1441" s="3"/>
      <c r="Q1441" s="3"/>
      <c r="R1441" s="3"/>
      <c r="S1441" s="26" t="s">
        <v>3666</v>
      </c>
    </row>
    <row r="1442" spans="1:19" ht="15" customHeight="1">
      <c r="A1442" s="3" t="s">
        <v>42</v>
      </c>
      <c r="B1442" s="1" t="s">
        <v>43</v>
      </c>
      <c r="C1442" s="3" t="s">
        <v>3667</v>
      </c>
      <c r="D1442" s="1" t="s">
        <v>3635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-0.39</v>
      </c>
      <c r="P1442" s="3"/>
      <c r="Q1442" s="3"/>
      <c r="R1442" s="3"/>
      <c r="S1442" s="26" t="s">
        <v>3666</v>
      </c>
    </row>
    <row r="1443" spans="1:19" ht="15" customHeight="1">
      <c r="A1443" s="3" t="s">
        <v>42</v>
      </c>
      <c r="B1443" s="1" t="s">
        <v>43</v>
      </c>
      <c r="C1443" s="3" t="s">
        <v>3668</v>
      </c>
      <c r="D1443" s="1" t="s">
        <v>3669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-1.44</v>
      </c>
      <c r="P1443" s="3"/>
      <c r="Q1443" s="3"/>
      <c r="R1443" s="3"/>
      <c r="S1443" s="26" t="s">
        <v>3251</v>
      </c>
    </row>
    <row r="1444" spans="1:19" ht="15" customHeight="1">
      <c r="A1444" s="3" t="s">
        <v>42</v>
      </c>
      <c r="B1444" s="1" t="s">
        <v>43</v>
      </c>
      <c r="C1444" s="3" t="s">
        <v>3670</v>
      </c>
      <c r="D1444" s="1" t="s">
        <v>3671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1.13</v>
      </c>
      <c r="P1444" s="3"/>
      <c r="Q1444" s="3"/>
      <c r="R1444" s="3"/>
      <c r="S1444" s="26" t="s">
        <v>659</v>
      </c>
    </row>
    <row r="1445" spans="1:19" ht="15" customHeight="1">
      <c r="A1445" s="3" t="s">
        <v>42</v>
      </c>
      <c r="B1445" s="1" t="s">
        <v>43</v>
      </c>
      <c r="C1445" s="3" t="s">
        <v>3672</v>
      </c>
      <c r="D1445" s="1" t="s">
        <v>3673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-8.89</v>
      </c>
      <c r="P1445" s="3"/>
      <c r="Q1445" s="3"/>
      <c r="R1445" s="3"/>
      <c r="S1445" s="26" t="s">
        <v>3674</v>
      </c>
    </row>
    <row r="1446" spans="1:19" ht="15" customHeight="1">
      <c r="A1446" s="3" t="s">
        <v>42</v>
      </c>
      <c r="B1446" s="1" t="s">
        <v>43</v>
      </c>
      <c r="C1446" s="3" t="s">
        <v>3675</v>
      </c>
      <c r="D1446" s="1" t="s">
        <v>3676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2.20</v>
      </c>
      <c r="P1446" s="3"/>
      <c r="Q1446" s="3"/>
      <c r="R1446" s="3"/>
      <c r="S1446" s="26" t="s">
        <v>902</v>
      </c>
    </row>
    <row r="1447" spans="1:19" ht="15" customHeight="1">
      <c r="A1447" s="3" t="s">
        <v>42</v>
      </c>
      <c r="B1447" s="1" t="s">
        <v>43</v>
      </c>
      <c r="C1447" s="3" t="s">
        <v>3677</v>
      </c>
      <c r="D1447" s="1" t="s">
        <v>3678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6.19</v>
      </c>
      <c r="P1447" s="3"/>
      <c r="Q1447" s="3"/>
      <c r="R1447" s="3"/>
      <c r="S1447" s="26" t="s">
        <v>3679</v>
      </c>
    </row>
    <row r="1448" spans="1:19" ht="15" customHeight="1">
      <c r="A1448" s="3" t="s">
        <v>42</v>
      </c>
      <c r="B1448" s="1" t="s">
        <v>43</v>
      </c>
      <c r="C1448" s="3" t="s">
        <v>3680</v>
      </c>
      <c r="D1448" s="1" t="s">
        <v>3681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-2.85</v>
      </c>
      <c r="P1448" s="3"/>
      <c r="Q1448" s="3"/>
      <c r="R1448" s="3"/>
      <c r="S1448" s="26" t="s">
        <v>2028</v>
      </c>
    </row>
    <row r="1449" spans="1:19" ht="15" customHeight="1">
      <c r="A1449" s="3" t="s">
        <v>42</v>
      </c>
      <c r="B1449" s="1" t="s">
        <v>43</v>
      </c>
      <c r="C1449" s="3" t="s">
        <v>3682</v>
      </c>
      <c r="D1449" s="1" t="s">
        <v>3683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2.41</v>
      </c>
      <c r="P1449" s="3"/>
      <c r="Q1449" s="3"/>
      <c r="R1449" s="3"/>
      <c r="S1449" s="26" t="s">
        <v>1702</v>
      </c>
    </row>
    <row r="1450" spans="1:19" ht="15" customHeight="1">
      <c r="A1450" s="3" t="s">
        <v>42</v>
      </c>
      <c r="B1450" s="1" t="s">
        <v>43</v>
      </c>
      <c r="C1450" s="3" t="s">
        <v>3684</v>
      </c>
      <c r="D1450" s="1" t="s">
        <v>273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6.75</v>
      </c>
      <c r="P1450" s="3"/>
      <c r="Q1450" s="3"/>
      <c r="R1450" s="3"/>
      <c r="S1450" s="26" t="s">
        <v>2201</v>
      </c>
    </row>
    <row r="1451" spans="1:19" ht="15" customHeight="1">
      <c r="A1451" s="3" t="s">
        <v>42</v>
      </c>
      <c r="B1451" s="1" t="s">
        <v>43</v>
      </c>
      <c r="C1451" s="3" t="s">
        <v>3685</v>
      </c>
      <c r="D1451" s="1" t="s">
        <v>3686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-0.61</v>
      </c>
      <c r="P1451" s="3"/>
      <c r="Q1451" s="3"/>
      <c r="R1451" s="3"/>
      <c r="S1451" s="26" t="s">
        <v>3063</v>
      </c>
    </row>
    <row r="1452" spans="1:19" ht="15" customHeight="1">
      <c r="A1452" s="3" t="s">
        <v>42</v>
      </c>
      <c r="B1452" s="1" t="s">
        <v>43</v>
      </c>
      <c r="C1452" s="3" t="s">
        <v>3687</v>
      </c>
      <c r="D1452" s="1" t="s">
        <v>3688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16.86</v>
      </c>
      <c r="P1452" s="3"/>
      <c r="Q1452" s="3"/>
      <c r="R1452" s="3"/>
      <c r="S1452" s="26" t="s">
        <v>3689</v>
      </c>
    </row>
    <row r="1453" spans="1:19" ht="15" customHeight="1">
      <c r="A1453" s="3" t="s">
        <v>42</v>
      </c>
      <c r="B1453" s="1" t="s">
        <v>43</v>
      </c>
      <c r="C1453" s="3" t="s">
        <v>3690</v>
      </c>
      <c r="D1453" s="1" t="s">
        <v>3691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9.49</v>
      </c>
      <c r="P1453" s="3"/>
      <c r="Q1453" s="3"/>
      <c r="R1453" s="3"/>
      <c r="S1453" s="26" t="s">
        <v>3692</v>
      </c>
    </row>
    <row r="1454" spans="1:19" ht="15" customHeight="1">
      <c r="A1454" s="3" t="s">
        <v>42</v>
      </c>
      <c r="B1454" s="1" t="s">
        <v>43</v>
      </c>
      <c r="C1454" s="3" t="s">
        <v>3693</v>
      </c>
      <c r="D1454" s="1" t="s">
        <v>3694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5.03</v>
      </c>
      <c r="P1454" s="3"/>
      <c r="Q1454" s="3"/>
      <c r="R1454" s="3"/>
      <c r="S1454" s="26" t="s">
        <v>3695</v>
      </c>
    </row>
    <row r="1455" spans="1:19" ht="15" customHeight="1">
      <c r="A1455" s="3" t="s">
        <v>42</v>
      </c>
      <c r="B1455" s="1" t="s">
        <v>43</v>
      </c>
      <c r="C1455" s="3" t="s">
        <v>3696</v>
      </c>
      <c r="D1455" s="1" t="s">
        <v>3697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-4.18</v>
      </c>
      <c r="P1455" s="3"/>
      <c r="Q1455" s="3"/>
      <c r="R1455" s="3"/>
      <c r="S1455" s="26" t="s">
        <v>3698</v>
      </c>
    </row>
    <row r="1456" spans="1:19" ht="15" customHeight="1">
      <c r="A1456" s="3" t="s">
        <v>42</v>
      </c>
      <c r="B1456" s="1" t="s">
        <v>43</v>
      </c>
      <c r="C1456" s="3" t="s">
        <v>3699</v>
      </c>
      <c r="D1456" s="1" t="s">
        <v>3700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4.24</v>
      </c>
      <c r="P1456" s="3"/>
      <c r="Q1456" s="3"/>
      <c r="R1456" s="3"/>
      <c r="S1456" s="26" t="s">
        <v>3701</v>
      </c>
    </row>
    <row r="1457" spans="1:19" ht="15" customHeight="1">
      <c r="A1457" s="3" t="s">
        <v>42</v>
      </c>
      <c r="B1457" s="1" t="s">
        <v>43</v>
      </c>
      <c r="C1457" s="3" t="s">
        <v>3702</v>
      </c>
      <c r="D1457" s="1" t="s">
        <v>1106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-2.15</v>
      </c>
      <c r="P1457" s="3"/>
      <c r="Q1457" s="3"/>
      <c r="R1457" s="3"/>
      <c r="S1457" s="26" t="s">
        <v>3703</v>
      </c>
    </row>
    <row r="1458" spans="1:19" ht="15" customHeight="1">
      <c r="A1458" s="3" t="s">
        <v>42</v>
      </c>
      <c r="B1458" s="1" t="s">
        <v>43</v>
      </c>
      <c r="C1458" s="3" t="s">
        <v>3704</v>
      </c>
      <c r="D1458" s="1" t="s">
        <v>3705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4</v>
      </c>
      <c r="P1458" s="3"/>
      <c r="Q1458" s="3"/>
      <c r="R1458" s="3"/>
      <c r="S1458" s="26" t="s">
        <v>2148</v>
      </c>
    </row>
    <row r="1459" spans="1:19" ht="15" customHeight="1">
      <c r="A1459" s="3" t="s">
        <v>42</v>
      </c>
      <c r="B1459" s="1" t="s">
        <v>43</v>
      </c>
      <c r="C1459" s="3" t="s">
        <v>3706</v>
      </c>
      <c r="D1459" s="1" t="s">
        <v>3707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0</v>
      </c>
      <c r="P1459" s="3"/>
      <c r="Q1459" s="3"/>
      <c r="R1459" s="3"/>
      <c r="S1459" s="26" t="s">
        <v>121</v>
      </c>
    </row>
    <row r="1460" spans="1:19" ht="15" customHeight="1">
      <c r="A1460" s="3" t="s">
        <v>42</v>
      </c>
      <c r="B1460" s="1" t="s">
        <v>43</v>
      </c>
      <c r="C1460" s="3" t="s">
        <v>3708</v>
      </c>
      <c r="D1460" s="1" t="s">
        <v>3709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9.03</v>
      </c>
      <c r="P1460" s="3"/>
      <c r="Q1460" s="3"/>
      <c r="R1460" s="3"/>
      <c r="S1460" s="26" t="s">
        <v>3710</v>
      </c>
    </row>
    <row r="1461" spans="1:19" ht="15" customHeight="1">
      <c r="A1461" s="3" t="s">
        <v>42</v>
      </c>
      <c r="B1461" s="1" t="s">
        <v>43</v>
      </c>
      <c r="C1461" s="3" t="s">
        <v>3711</v>
      </c>
      <c r="D1461" s="1" t="s">
        <v>3712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3.31</v>
      </c>
      <c r="P1461" s="3"/>
      <c r="Q1461" s="3"/>
      <c r="R1461" s="3"/>
      <c r="S1461" s="26" t="s">
        <v>3713</v>
      </c>
    </row>
    <row r="1462" spans="1:19" ht="15" customHeight="1">
      <c r="A1462" s="3" t="s">
        <v>42</v>
      </c>
      <c r="B1462" s="1" t="s">
        <v>43</v>
      </c>
      <c r="C1462" s="3" t="s">
        <v>3714</v>
      </c>
      <c r="D1462" s="1" t="s">
        <v>2359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3.23</v>
      </c>
      <c r="P1462" s="3"/>
      <c r="Q1462" s="3"/>
      <c r="R1462" s="3"/>
      <c r="S1462" s="26" t="s">
        <v>1356</v>
      </c>
    </row>
    <row r="1463" spans="1:19" ht="15" customHeight="1">
      <c r="A1463" s="3" t="s">
        <v>42</v>
      </c>
      <c r="B1463" s="1" t="s">
        <v>43</v>
      </c>
      <c r="C1463" s="3" t="s">
        <v>3715</v>
      </c>
      <c r="D1463" s="1" t="s">
        <v>3716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0</v>
      </c>
      <c r="P1463" s="3"/>
      <c r="Q1463" s="3"/>
      <c r="R1463" s="3"/>
      <c r="S1463" s="26" t="s">
        <v>121</v>
      </c>
    </row>
    <row r="1464" spans="1:19" ht="15" customHeight="1">
      <c r="A1464" s="3" t="s">
        <v>42</v>
      </c>
      <c r="B1464" s="1" t="s">
        <v>43</v>
      </c>
      <c r="C1464" s="3" t="s">
        <v>3717</v>
      </c>
      <c r="D1464" s="1" t="s">
        <v>3718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3.08</v>
      </c>
      <c r="P1464" s="3"/>
      <c r="Q1464" s="3"/>
      <c r="R1464" s="3"/>
      <c r="S1464" s="26" t="s">
        <v>2263</v>
      </c>
    </row>
    <row r="1465" spans="1:19" ht="15" customHeight="1">
      <c r="A1465" s="3" t="s">
        <v>42</v>
      </c>
      <c r="B1465" s="1" t="s">
        <v>43</v>
      </c>
      <c r="C1465" s="3" t="s">
        <v>3719</v>
      </c>
      <c r="D1465" s="1" t="s">
        <v>3720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4.92</v>
      </c>
      <c r="P1465" s="3"/>
      <c r="Q1465" s="3"/>
      <c r="R1465" s="3"/>
      <c r="S1465" s="26" t="s">
        <v>1304</v>
      </c>
    </row>
    <row r="1466" spans="1:19" ht="15" customHeight="1">
      <c r="A1466" s="3" t="s">
        <v>42</v>
      </c>
      <c r="B1466" s="1" t="s">
        <v>43</v>
      </c>
      <c r="C1466" s="3" t="s">
        <v>3721</v>
      </c>
      <c r="D1466" s="1" t="s">
        <v>3722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-3.14</v>
      </c>
      <c r="P1466" s="3"/>
      <c r="Q1466" s="3"/>
      <c r="R1466" s="3"/>
      <c r="S1466" s="26" t="s">
        <v>1468</v>
      </c>
    </row>
    <row r="1467" spans="1:19" ht="15" customHeight="1">
      <c r="A1467" s="3" t="s">
        <v>42</v>
      </c>
      <c r="B1467" s="1" t="s">
        <v>43</v>
      </c>
      <c r="C1467" s="3" t="s">
        <v>3723</v>
      </c>
      <c r="D1467" s="1" t="s">
        <v>3724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1.04</v>
      </c>
      <c r="P1467" s="3"/>
      <c r="Q1467" s="3"/>
      <c r="R1467" s="3"/>
      <c r="S1467" s="26" t="s">
        <v>3528</v>
      </c>
    </row>
    <row r="1468" spans="1:19" ht="15" customHeight="1">
      <c r="A1468" s="3" t="s">
        <v>42</v>
      </c>
      <c r="B1468" s="1" t="s">
        <v>43</v>
      </c>
      <c r="C1468" s="3" t="s">
        <v>3725</v>
      </c>
      <c r="D1468" s="1" t="s">
        <v>3726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10.70</v>
      </c>
      <c r="P1468" s="3"/>
      <c r="Q1468" s="3"/>
      <c r="R1468" s="3"/>
      <c r="S1468" s="26" t="s">
        <v>3727</v>
      </c>
    </row>
    <row r="1469" spans="1:19" ht="15" customHeight="1">
      <c r="A1469" s="3" t="s">
        <v>42</v>
      </c>
      <c r="B1469" s="1" t="s">
        <v>43</v>
      </c>
      <c r="C1469" s="3" t="s">
        <v>3728</v>
      </c>
      <c r="D1469" s="1" t="s">
        <v>3729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2.91</v>
      </c>
      <c r="P1469" s="3"/>
      <c r="Q1469" s="3"/>
      <c r="R1469" s="3"/>
      <c r="S1469" s="26" t="s">
        <v>216</v>
      </c>
    </row>
    <row r="1470" spans="1:19" ht="15" customHeight="1">
      <c r="A1470" s="3" t="s">
        <v>42</v>
      </c>
      <c r="B1470" s="1" t="s">
        <v>43</v>
      </c>
      <c r="C1470" s="3" t="s">
        <v>3730</v>
      </c>
      <c r="D1470" s="1" t="s">
        <v>3731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-20.05</v>
      </c>
      <c r="P1470" s="3"/>
      <c r="Q1470" s="3"/>
      <c r="R1470" s="3"/>
      <c r="S1470" s="26" t="s">
        <v>3732</v>
      </c>
    </row>
    <row r="1471" spans="1:19" ht="15" customHeight="1">
      <c r="A1471" s="3" t="s">
        <v>42</v>
      </c>
      <c r="B1471" s="1" t="s">
        <v>43</v>
      </c>
      <c r="C1471" s="3" t="s">
        <v>3733</v>
      </c>
      <c r="D1471" s="1" t="s">
        <v>3734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4.53</v>
      </c>
      <c r="P1471" s="3"/>
      <c r="Q1471" s="3"/>
      <c r="R1471" s="3"/>
      <c r="S1471" s="26" t="s">
        <v>3735</v>
      </c>
    </row>
    <row r="1472" spans="1:19" ht="15" customHeight="1">
      <c r="A1472" s="3" t="s">
        <v>42</v>
      </c>
      <c r="B1472" s="1" t="s">
        <v>43</v>
      </c>
      <c r="C1472" s="3" t="s">
        <v>3736</v>
      </c>
      <c r="D1472" s="1" t="s">
        <v>3737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5.85</v>
      </c>
      <c r="P1472" s="3"/>
      <c r="Q1472" s="3"/>
      <c r="R1472" s="3"/>
      <c r="S1472" s="26" t="s">
        <v>3738</v>
      </c>
    </row>
    <row r="1473" spans="1:19" ht="15" customHeight="1">
      <c r="A1473" s="3" t="s">
        <v>42</v>
      </c>
      <c r="B1473" s="1" t="s">
        <v>43</v>
      </c>
      <c r="C1473" s="3" t="s">
        <v>3739</v>
      </c>
      <c r="D1473" s="1" t="s">
        <v>3740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4.38</v>
      </c>
      <c r="P1473" s="3"/>
      <c r="Q1473" s="3"/>
      <c r="R1473" s="3"/>
      <c r="S1473" s="26" t="s">
        <v>1896</v>
      </c>
    </row>
    <row r="1474" spans="1:19" ht="15" customHeight="1">
      <c r="A1474" s="3" t="s">
        <v>42</v>
      </c>
      <c r="B1474" s="1" t="s">
        <v>43</v>
      </c>
      <c r="C1474" s="3" t="s">
        <v>3741</v>
      </c>
      <c r="D1474" s="1" t="s">
        <v>3742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3.78</v>
      </c>
      <c r="P1474" s="3"/>
      <c r="Q1474" s="3"/>
      <c r="R1474" s="3"/>
      <c r="S1474" s="26" t="s">
        <v>3743</v>
      </c>
    </row>
    <row r="1475" spans="1:19" ht="15" customHeight="1">
      <c r="A1475" s="3" t="s">
        <v>42</v>
      </c>
      <c r="B1475" s="1" t="s">
        <v>43</v>
      </c>
      <c r="C1475" s="3" t="s">
        <v>3744</v>
      </c>
      <c r="D1475" s="1" t="s">
        <v>3745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4</v>
      </c>
      <c r="P1475" s="3"/>
      <c r="Q1475" s="3"/>
      <c r="R1475" s="3"/>
      <c r="S1475" s="26" t="s">
        <v>2148</v>
      </c>
    </row>
    <row r="1476" spans="1:19" ht="15" customHeight="1">
      <c r="A1476" s="3" t="s">
        <v>42</v>
      </c>
      <c r="B1476" s="1" t="s">
        <v>43</v>
      </c>
      <c r="C1476" s="3" t="s">
        <v>3746</v>
      </c>
      <c r="D1476" s="1" t="s">
        <v>3747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5.92</v>
      </c>
      <c r="P1476" s="3"/>
      <c r="Q1476" s="3"/>
      <c r="R1476" s="3"/>
      <c r="S1476" s="26" t="s">
        <v>3349</v>
      </c>
    </row>
    <row r="1477" spans="1:19" ht="15" customHeight="1">
      <c r="A1477" s="3" t="s">
        <v>42</v>
      </c>
      <c r="B1477" s="1" t="s">
        <v>43</v>
      </c>
      <c r="C1477" s="3" t="s">
        <v>3748</v>
      </c>
      <c r="D1477" s="1" t="s">
        <v>3749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3.23</v>
      </c>
      <c r="P1477" s="3"/>
      <c r="Q1477" s="3"/>
      <c r="R1477" s="3"/>
      <c r="S1477" s="26" t="s">
        <v>1356</v>
      </c>
    </row>
    <row r="1478" spans="1:19" ht="15" customHeight="1">
      <c r="A1478" s="3" t="s">
        <v>42</v>
      </c>
      <c r="B1478" s="1" t="s">
        <v>43</v>
      </c>
      <c r="C1478" s="3" t="s">
        <v>3750</v>
      </c>
      <c r="D1478" s="1" t="s">
        <v>3751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6.73</v>
      </c>
      <c r="P1478" s="3"/>
      <c r="Q1478" s="3"/>
      <c r="R1478" s="3"/>
      <c r="S1478" s="26" t="s">
        <v>1178</v>
      </c>
    </row>
    <row r="1479" spans="1:19" ht="15" customHeight="1">
      <c r="A1479" s="3" t="s">
        <v>42</v>
      </c>
      <c r="B1479" s="1" t="s">
        <v>43</v>
      </c>
      <c r="C1479" s="3" t="s">
        <v>3752</v>
      </c>
      <c r="D1479" s="1" t="s">
        <v>3753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3.70</v>
      </c>
      <c r="P1479" s="3"/>
      <c r="Q1479" s="3"/>
      <c r="R1479" s="3"/>
      <c r="S1479" s="26" t="s">
        <v>198</v>
      </c>
    </row>
    <row r="1480" spans="1:19" ht="15" customHeight="1">
      <c r="A1480" s="3" t="s">
        <v>42</v>
      </c>
      <c r="B1480" s="1" t="s">
        <v>43</v>
      </c>
      <c r="C1480" s="3" t="s">
        <v>3754</v>
      </c>
      <c r="D1480" s="1" t="s">
        <v>3755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2.07</v>
      </c>
      <c r="P1480" s="3"/>
      <c r="Q1480" s="3"/>
      <c r="R1480" s="3"/>
      <c r="S1480" s="26" t="s">
        <v>387</v>
      </c>
    </row>
    <row r="1481" spans="1:19" ht="15" customHeight="1">
      <c r="A1481" s="3" t="s">
        <v>42</v>
      </c>
      <c r="B1481" s="1" t="s">
        <v>43</v>
      </c>
      <c r="C1481" s="3" t="s">
        <v>3756</v>
      </c>
      <c r="D1481" s="1" t="s">
        <v>3676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2.04</v>
      </c>
      <c r="P1481" s="3"/>
      <c r="Q1481" s="3"/>
      <c r="R1481" s="3"/>
      <c r="S1481" s="26" t="s">
        <v>384</v>
      </c>
    </row>
    <row r="1482" spans="1:19" ht="15" customHeight="1">
      <c r="A1482" s="3" t="s">
        <v>42</v>
      </c>
      <c r="B1482" s="1" t="s">
        <v>43</v>
      </c>
      <c r="C1482" s="3" t="s">
        <v>3757</v>
      </c>
      <c r="D1482" s="1" t="s">
        <v>3758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3.80</v>
      </c>
      <c r="P1482" s="3"/>
      <c r="Q1482" s="3"/>
      <c r="R1482" s="3"/>
      <c r="S1482" s="26" t="s">
        <v>3759</v>
      </c>
    </row>
    <row r="1483" spans="1:19" ht="15" customHeight="1">
      <c r="A1483" s="3" t="s">
        <v>42</v>
      </c>
      <c r="B1483" s="1" t="s">
        <v>43</v>
      </c>
      <c r="C1483" s="3" t="s">
        <v>3760</v>
      </c>
      <c r="D1483" s="1" t="s">
        <v>3761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2.05</v>
      </c>
      <c r="P1483" s="3"/>
      <c r="Q1483" s="3"/>
      <c r="R1483" s="3"/>
      <c r="S1483" s="26" t="s">
        <v>353</v>
      </c>
    </row>
    <row r="1484" spans="1:19" ht="15" customHeight="1">
      <c r="A1484" s="3" t="s">
        <v>42</v>
      </c>
      <c r="B1484" s="1" t="s">
        <v>43</v>
      </c>
      <c r="C1484" s="3" t="s">
        <v>3762</v>
      </c>
      <c r="D1484" s="1" t="s">
        <v>3763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6.62</v>
      </c>
      <c r="P1484" s="3"/>
      <c r="Q1484" s="3"/>
      <c r="R1484" s="3"/>
      <c r="S1484" s="26" t="s">
        <v>3764</v>
      </c>
    </row>
    <row r="1485" spans="1:19" ht="15" customHeight="1">
      <c r="A1485" s="3" t="s">
        <v>42</v>
      </c>
      <c r="B1485" s="1" t="s">
        <v>43</v>
      </c>
      <c r="C1485" s="3" t="s">
        <v>3765</v>
      </c>
      <c r="D1485" s="1" t="s">
        <v>3766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-1.89</v>
      </c>
      <c r="P1485" s="3"/>
      <c r="Q1485" s="3"/>
      <c r="R1485" s="3"/>
      <c r="S1485" s="26" t="s">
        <v>112</v>
      </c>
    </row>
    <row r="1486" spans="1:19" ht="15" customHeight="1">
      <c r="A1486" s="3" t="s">
        <v>42</v>
      </c>
      <c r="B1486" s="1" t="s">
        <v>43</v>
      </c>
      <c r="C1486" s="3" t="s">
        <v>3767</v>
      </c>
      <c r="D1486" s="1" t="s">
        <v>3768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0</v>
      </c>
      <c r="P1486" s="3"/>
      <c r="Q1486" s="3"/>
      <c r="R1486" s="3"/>
      <c r="S1486" s="26" t="s">
        <v>121</v>
      </c>
    </row>
    <row r="1487" spans="1:19" ht="15" customHeight="1">
      <c r="A1487" s="3" t="s">
        <v>42</v>
      </c>
      <c r="B1487" s="1" t="s">
        <v>43</v>
      </c>
      <c r="C1487" s="3" t="s">
        <v>3769</v>
      </c>
      <c r="D1487" s="1" t="s">
        <v>3770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4.57</v>
      </c>
      <c r="P1487" s="3"/>
      <c r="Q1487" s="3"/>
      <c r="R1487" s="3"/>
      <c r="S1487" s="26" t="s">
        <v>1617</v>
      </c>
    </row>
    <row r="1488" spans="1:19" ht="15" customHeight="1">
      <c r="A1488" s="3" t="s">
        <v>42</v>
      </c>
      <c r="B1488" s="1" t="s">
        <v>43</v>
      </c>
      <c r="C1488" s="3" t="s">
        <v>3771</v>
      </c>
      <c r="D1488" s="1" t="s">
        <v>3772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4.93</v>
      </c>
      <c r="P1488" s="3"/>
      <c r="Q1488" s="3"/>
      <c r="R1488" s="3"/>
      <c r="S1488" s="26" t="s">
        <v>3773</v>
      </c>
    </row>
    <row r="1489" spans="1:19" ht="15" customHeight="1">
      <c r="A1489" s="3" t="s">
        <v>42</v>
      </c>
      <c r="B1489" s="1" t="s">
        <v>43</v>
      </c>
      <c r="C1489" s="3" t="s">
        <v>3774</v>
      </c>
      <c r="D1489" s="1" t="s">
        <v>3775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3.29</v>
      </c>
      <c r="P1489" s="3"/>
      <c r="Q1489" s="3"/>
      <c r="R1489" s="3"/>
      <c r="S1489" s="26" t="s">
        <v>3776</v>
      </c>
    </row>
    <row r="1490" spans="1:19" ht="15" customHeight="1">
      <c r="A1490" s="3" t="s">
        <v>42</v>
      </c>
      <c r="B1490" s="1" t="s">
        <v>43</v>
      </c>
      <c r="C1490" s="3" t="s">
        <v>3777</v>
      </c>
      <c r="D1490" s="1" t="s">
        <v>3778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5.72</v>
      </c>
      <c r="P1490" s="3"/>
      <c r="Q1490" s="3"/>
      <c r="R1490" s="3"/>
      <c r="S1490" s="26" t="s">
        <v>3779</v>
      </c>
    </row>
    <row r="1491" spans="1:19" ht="15" customHeight="1">
      <c r="A1491" s="3" t="s">
        <v>42</v>
      </c>
      <c r="B1491" s="1" t="s">
        <v>43</v>
      </c>
      <c r="C1491" s="3" t="s">
        <v>3780</v>
      </c>
      <c r="D1491" s="1" t="s">
        <v>3781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3.46</v>
      </c>
      <c r="P1491" s="3"/>
      <c r="Q1491" s="3"/>
      <c r="R1491" s="3"/>
      <c r="S1491" s="26" t="s">
        <v>3782</v>
      </c>
    </row>
    <row r="1492" spans="1:19" ht="15" customHeight="1">
      <c r="A1492" s="3" t="s">
        <v>42</v>
      </c>
      <c r="B1492" s="1" t="s">
        <v>43</v>
      </c>
      <c r="C1492" s="3" t="s">
        <v>3783</v>
      </c>
      <c r="D1492" s="1" t="s">
        <v>3784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10.04</v>
      </c>
      <c r="P1492" s="3"/>
      <c r="Q1492" s="3"/>
      <c r="R1492" s="3"/>
      <c r="S1492" s="26" t="s">
        <v>3785</v>
      </c>
    </row>
    <row r="1493" spans="1:19" ht="15" customHeight="1">
      <c r="A1493" s="3" t="s">
        <v>42</v>
      </c>
      <c r="B1493" s="1" t="s">
        <v>43</v>
      </c>
      <c r="C1493" s="3" t="s">
        <v>3786</v>
      </c>
      <c r="D1493" s="1" t="s">
        <v>3787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3.79</v>
      </c>
      <c r="P1493" s="3"/>
      <c r="Q1493" s="3"/>
      <c r="R1493" s="3"/>
      <c r="S1493" s="26" t="s">
        <v>1205</v>
      </c>
    </row>
    <row r="1494" spans="1:19" ht="15" customHeight="1">
      <c r="A1494" s="3" t="s">
        <v>42</v>
      </c>
      <c r="B1494" s="1" t="s">
        <v>43</v>
      </c>
      <c r="C1494" s="3" t="s">
        <v>3788</v>
      </c>
      <c r="D1494" s="1" t="s">
        <v>3789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0.99</v>
      </c>
      <c r="P1494" s="3"/>
      <c r="Q1494" s="3"/>
      <c r="R1494" s="3"/>
      <c r="S1494" s="26" t="s">
        <v>3790</v>
      </c>
    </row>
    <row r="1495" spans="1:19" ht="15" customHeight="1">
      <c r="A1495" s="3" t="s">
        <v>42</v>
      </c>
      <c r="B1495" s="1" t="s">
        <v>43</v>
      </c>
      <c r="C1495" s="3" t="s">
        <v>3791</v>
      </c>
      <c r="D1495" s="1" t="s">
        <v>3792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2.28</v>
      </c>
      <c r="P1495" s="3"/>
      <c r="Q1495" s="3"/>
      <c r="R1495" s="3"/>
      <c r="S1495" s="26" t="s">
        <v>2151</v>
      </c>
    </row>
    <row r="1496" spans="1:19" ht="15" customHeight="1">
      <c r="A1496" s="3" t="s">
        <v>42</v>
      </c>
      <c r="B1496" s="1" t="s">
        <v>43</v>
      </c>
      <c r="C1496" s="3" t="s">
        <v>3793</v>
      </c>
      <c r="D1496" s="1" t="s">
        <v>3794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6.17</v>
      </c>
      <c r="P1496" s="3"/>
      <c r="Q1496" s="3"/>
      <c r="R1496" s="3"/>
      <c r="S1496" s="26" t="s">
        <v>821</v>
      </c>
    </row>
    <row r="1497" spans="1:19" ht="15" customHeight="1">
      <c r="A1497" s="3" t="s">
        <v>42</v>
      </c>
      <c r="B1497" s="1" t="s">
        <v>43</v>
      </c>
      <c r="C1497" s="3" t="s">
        <v>3795</v>
      </c>
      <c r="D1497" s="1" t="s">
        <v>3796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2.43</v>
      </c>
      <c r="P1497" s="3"/>
      <c r="Q1497" s="3"/>
      <c r="R1497" s="3"/>
      <c r="S1497" s="26" t="s">
        <v>1284</v>
      </c>
    </row>
    <row r="1498" spans="1:19" ht="15" customHeight="1">
      <c r="A1498" s="3" t="s">
        <v>42</v>
      </c>
      <c r="B1498" s="1" t="s">
        <v>43</v>
      </c>
      <c r="C1498" s="3" t="s">
        <v>3797</v>
      </c>
      <c r="D1498" s="1" t="s">
        <v>3798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5.32</v>
      </c>
      <c r="P1498" s="3"/>
      <c r="Q1498" s="3"/>
      <c r="R1498" s="3"/>
      <c r="S1498" s="26" t="s">
        <v>1753</v>
      </c>
    </row>
    <row r="1499" spans="1:19" ht="15" customHeight="1">
      <c r="A1499" s="3" t="s">
        <v>42</v>
      </c>
      <c r="B1499" s="1" t="s">
        <v>43</v>
      </c>
      <c r="C1499" s="3" t="s">
        <v>3799</v>
      </c>
      <c r="D1499" s="1" t="s">
        <v>3800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13.82</v>
      </c>
      <c r="P1499" s="3"/>
      <c r="Q1499" s="3"/>
      <c r="R1499" s="3"/>
      <c r="S1499" s="26" t="s">
        <v>3801</v>
      </c>
    </row>
    <row r="1500" spans="1:19" ht="15" customHeight="1">
      <c r="A1500" s="3" t="s">
        <v>42</v>
      </c>
      <c r="B1500" s="1" t="s">
        <v>43</v>
      </c>
      <c r="C1500" s="3" t="s">
        <v>3802</v>
      </c>
      <c r="D1500" s="1" t="s">
        <v>3803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7.41</v>
      </c>
      <c r="P1500" s="3"/>
      <c r="Q1500" s="3"/>
      <c r="R1500" s="3"/>
      <c r="S1500" s="26" t="s">
        <v>2090</v>
      </c>
    </row>
    <row r="1501" spans="1:19" ht="15" customHeight="1">
      <c r="A1501" s="3" t="s">
        <v>42</v>
      </c>
      <c r="B1501" s="1" t="s">
        <v>43</v>
      </c>
      <c r="C1501" s="3" t="s">
        <v>3804</v>
      </c>
      <c r="D1501" s="1" t="s">
        <v>3805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-1.44</v>
      </c>
      <c r="P1501" s="3"/>
      <c r="Q1501" s="3"/>
      <c r="R1501" s="3"/>
      <c r="S1501" s="26" t="s">
        <v>3251</v>
      </c>
    </row>
    <row r="1502" spans="1:19" ht="15" customHeight="1">
      <c r="A1502" s="3" t="s">
        <v>42</v>
      </c>
      <c r="B1502" s="1" t="s">
        <v>43</v>
      </c>
      <c r="C1502" s="3" t="s">
        <v>3806</v>
      </c>
      <c r="D1502" s="1" t="s">
        <v>3807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0.37</v>
      </c>
      <c r="P1502" s="3"/>
      <c r="Q1502" s="3"/>
      <c r="R1502" s="3"/>
      <c r="S1502" s="26" t="s">
        <v>1872</v>
      </c>
    </row>
    <row r="1503" spans="1:19" ht="15" customHeight="1">
      <c r="A1503" s="3" t="s">
        <v>42</v>
      </c>
      <c r="B1503" s="1" t="s">
        <v>43</v>
      </c>
      <c r="C1503" s="3" t="s">
        <v>3808</v>
      </c>
      <c r="D1503" s="1" t="s">
        <v>3809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-5.37</v>
      </c>
      <c r="P1503" s="3"/>
      <c r="Q1503" s="3"/>
      <c r="R1503" s="3"/>
      <c r="S1503" s="26" t="s">
        <v>3810</v>
      </c>
    </row>
    <row r="1504" spans="1:19" ht="15" customHeight="1">
      <c r="A1504" s="3" t="s">
        <v>42</v>
      </c>
      <c r="B1504" s="1" t="s">
        <v>43</v>
      </c>
      <c r="C1504" s="3" t="s">
        <v>3811</v>
      </c>
      <c r="D1504" s="1" t="s">
        <v>3812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2.56</v>
      </c>
      <c r="P1504" s="3"/>
      <c r="Q1504" s="3"/>
      <c r="R1504" s="3"/>
      <c r="S1504" s="26" t="s">
        <v>651</v>
      </c>
    </row>
    <row r="1505" spans="1:19" ht="15" customHeight="1">
      <c r="A1505" s="3" t="s">
        <v>42</v>
      </c>
      <c r="B1505" s="1" t="s">
        <v>43</v>
      </c>
      <c r="C1505" s="3" t="s">
        <v>3813</v>
      </c>
      <c r="D1505" s="1" t="s">
        <v>3814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2.40</v>
      </c>
      <c r="P1505" s="3"/>
      <c r="Q1505" s="3"/>
      <c r="R1505" s="3"/>
      <c r="S1505" s="26" t="s">
        <v>2278</v>
      </c>
    </row>
    <row r="1506" spans="1:19" ht="15" customHeight="1">
      <c r="A1506" s="3" t="s">
        <v>42</v>
      </c>
      <c r="B1506" s="1" t="s">
        <v>43</v>
      </c>
      <c r="C1506" s="3" t="s">
        <v>3815</v>
      </c>
      <c r="D1506" s="1" t="s">
        <v>3816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-3.38</v>
      </c>
      <c r="P1506" s="3"/>
      <c r="Q1506" s="3"/>
      <c r="R1506" s="3"/>
      <c r="S1506" s="26" t="s">
        <v>3817</v>
      </c>
    </row>
    <row r="1507" spans="1:19" ht="15" customHeight="1">
      <c r="A1507" s="3" t="s">
        <v>42</v>
      </c>
      <c r="B1507" s="1" t="s">
        <v>43</v>
      </c>
      <c r="C1507" s="3" t="s">
        <v>3818</v>
      </c>
      <c r="D1507" s="1" t="s">
        <v>3819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-0.43</v>
      </c>
      <c r="P1507" s="3"/>
      <c r="Q1507" s="3"/>
      <c r="R1507" s="3"/>
      <c r="S1507" s="26" t="s">
        <v>3083</v>
      </c>
    </row>
    <row r="1508" spans="1:19" ht="15" customHeight="1">
      <c r="A1508" s="3" t="s">
        <v>42</v>
      </c>
      <c r="B1508" s="1" t="s">
        <v>43</v>
      </c>
      <c r="C1508" s="3" t="s">
        <v>3820</v>
      </c>
      <c r="D1508" s="1" t="s">
        <v>2301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3.97</v>
      </c>
      <c r="P1508" s="3"/>
      <c r="Q1508" s="3"/>
      <c r="R1508" s="3"/>
      <c r="S1508" s="26" t="s">
        <v>3821</v>
      </c>
    </row>
    <row r="1509" spans="1:19" ht="15" customHeight="1">
      <c r="A1509" s="3" t="s">
        <v>42</v>
      </c>
      <c r="B1509" s="1" t="s">
        <v>43</v>
      </c>
      <c r="C1509" s="3" t="s">
        <v>3822</v>
      </c>
      <c r="D1509" s="1" t="s">
        <v>3823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-7.99</v>
      </c>
      <c r="P1509" s="3"/>
      <c r="Q1509" s="3"/>
      <c r="R1509" s="3"/>
      <c r="S1509" s="26" t="s">
        <v>3824</v>
      </c>
    </row>
    <row r="1510" spans="1:19" ht="15" customHeight="1">
      <c r="A1510" s="3" t="s">
        <v>42</v>
      </c>
      <c r="B1510" s="1" t="s">
        <v>43</v>
      </c>
      <c r="C1510" s="3" t="s">
        <v>3825</v>
      </c>
      <c r="D1510" s="1" t="s">
        <v>3826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1.58</v>
      </c>
      <c r="P1510" s="3"/>
      <c r="Q1510" s="3"/>
      <c r="R1510" s="3"/>
      <c r="S1510" s="26" t="s">
        <v>3502</v>
      </c>
    </row>
    <row r="1511" spans="1:19" ht="15" customHeight="1">
      <c r="A1511" s="3" t="s">
        <v>42</v>
      </c>
      <c r="B1511" s="1" t="s">
        <v>43</v>
      </c>
      <c r="C1511" s="3" t="s">
        <v>3827</v>
      </c>
      <c r="D1511" s="1" t="s">
        <v>3828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0.42</v>
      </c>
      <c r="P1511" s="3"/>
      <c r="Q1511" s="3"/>
      <c r="R1511" s="3"/>
      <c r="S1511" s="26" t="s">
        <v>3103</v>
      </c>
    </row>
    <row r="1512" spans="1:19" ht="15" customHeight="1">
      <c r="A1512" s="3" t="s">
        <v>42</v>
      </c>
      <c r="B1512" s="1" t="s">
        <v>43</v>
      </c>
      <c r="C1512" s="3" t="s">
        <v>3829</v>
      </c>
      <c r="D1512" s="1" t="s">
        <v>3830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-4.22</v>
      </c>
      <c r="P1512" s="3"/>
      <c r="Q1512" s="3"/>
      <c r="R1512" s="3"/>
      <c r="S1512" s="26" t="s">
        <v>3831</v>
      </c>
    </row>
    <row r="1513" spans="1:19" ht="15" customHeight="1">
      <c r="A1513" s="3" t="s">
        <v>42</v>
      </c>
      <c r="B1513" s="1" t="s">
        <v>43</v>
      </c>
      <c r="C1513" s="3" t="s">
        <v>3832</v>
      </c>
      <c r="D1513" s="1" t="s">
        <v>3833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1.16</v>
      </c>
      <c r="P1513" s="3"/>
      <c r="Q1513" s="3"/>
      <c r="R1513" s="3"/>
      <c r="S1513" s="26" t="s">
        <v>519</v>
      </c>
    </row>
    <row r="1514" spans="1:19" ht="15" customHeight="1">
      <c r="A1514" s="3" t="s">
        <v>42</v>
      </c>
      <c r="B1514" s="1" t="s">
        <v>43</v>
      </c>
      <c r="C1514" s="3" t="s">
        <v>3834</v>
      </c>
      <c r="D1514" s="1" t="s">
        <v>3819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1.32</v>
      </c>
      <c r="P1514" s="3"/>
      <c r="Q1514" s="3"/>
      <c r="R1514" s="3"/>
      <c r="S1514" s="26" t="s">
        <v>1041</v>
      </c>
    </row>
    <row r="1515" spans="1:19" ht="15" customHeight="1">
      <c r="A1515" s="3" t="s">
        <v>42</v>
      </c>
      <c r="B1515" s="1" t="s">
        <v>43</v>
      </c>
      <c r="C1515" s="3" t="s">
        <v>3835</v>
      </c>
      <c r="D1515" s="1" t="s">
        <v>3836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1.49</v>
      </c>
      <c r="P1515" s="3"/>
      <c r="Q1515" s="3"/>
      <c r="R1515" s="3"/>
      <c r="S1515" s="26" t="s">
        <v>3837</v>
      </c>
    </row>
    <row r="1516" spans="1:19" ht="15" customHeight="1">
      <c r="A1516" s="3" t="s">
        <v>42</v>
      </c>
      <c r="B1516" s="1" t="s">
        <v>43</v>
      </c>
      <c r="C1516" s="3" t="s">
        <v>3838</v>
      </c>
      <c r="D1516" s="1" t="s">
        <v>3839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0.43</v>
      </c>
      <c r="P1516" s="3"/>
      <c r="Q1516" s="3"/>
      <c r="R1516" s="3"/>
      <c r="S1516" s="26" t="s">
        <v>615</v>
      </c>
    </row>
    <row r="1517" spans="1:19" ht="15" customHeight="1">
      <c r="A1517" s="3" t="s">
        <v>42</v>
      </c>
      <c r="B1517" s="1" t="s">
        <v>43</v>
      </c>
      <c r="C1517" s="3" t="s">
        <v>3840</v>
      </c>
      <c r="D1517" s="1" t="s">
        <v>3841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-8.38</v>
      </c>
      <c r="P1517" s="3"/>
      <c r="Q1517" s="3"/>
      <c r="R1517" s="3"/>
      <c r="S1517" s="26" t="s">
        <v>3842</v>
      </c>
    </row>
    <row r="1518" spans="1:19" ht="15" customHeight="1">
      <c r="A1518" s="3" t="s">
        <v>42</v>
      </c>
      <c r="B1518" s="1" t="s">
        <v>43</v>
      </c>
      <c r="C1518" s="3" t="s">
        <v>3843</v>
      </c>
      <c r="D1518" s="1" t="s">
        <v>3844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-0.98</v>
      </c>
      <c r="P1518" s="3"/>
      <c r="Q1518" s="3"/>
      <c r="R1518" s="3"/>
      <c r="S1518" s="26" t="s">
        <v>2938</v>
      </c>
    </row>
    <row r="1519" spans="1:19" ht="15" customHeight="1">
      <c r="A1519" s="3" t="s">
        <v>42</v>
      </c>
      <c r="B1519" s="1" t="s">
        <v>43</v>
      </c>
      <c r="C1519" s="3" t="s">
        <v>3845</v>
      </c>
      <c r="D1519" s="1" t="s">
        <v>3846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5.75</v>
      </c>
      <c r="P1519" s="3"/>
      <c r="Q1519" s="3"/>
      <c r="R1519" s="3"/>
      <c r="S1519" s="26" t="s">
        <v>3847</v>
      </c>
    </row>
    <row r="1520" spans="1:19" ht="15" customHeight="1">
      <c r="A1520" s="3" t="s">
        <v>42</v>
      </c>
      <c r="B1520" s="1" t="s">
        <v>43</v>
      </c>
      <c r="C1520" s="3" t="s">
        <v>3848</v>
      </c>
      <c r="D1520" s="1" t="s">
        <v>3849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-5.38</v>
      </c>
      <c r="P1520" s="3"/>
      <c r="Q1520" s="3"/>
      <c r="R1520" s="3"/>
      <c r="S1520" s="26" t="s">
        <v>3633</v>
      </c>
    </row>
    <row r="1521" spans="1:19" ht="15" customHeight="1">
      <c r="A1521" s="3" t="s">
        <v>42</v>
      </c>
      <c r="B1521" s="1" t="s">
        <v>43</v>
      </c>
      <c r="C1521" s="3" t="s">
        <v>3850</v>
      </c>
      <c r="D1521" s="1" t="s">
        <v>3851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-0.84</v>
      </c>
      <c r="P1521" s="3"/>
      <c r="Q1521" s="3"/>
      <c r="R1521" s="3"/>
      <c r="S1521" s="26" t="s">
        <v>2288</v>
      </c>
    </row>
    <row r="1522" spans="1:19" ht="15" customHeight="1">
      <c r="A1522" s="3" t="s">
        <v>42</v>
      </c>
      <c r="B1522" s="1" t="s">
        <v>43</v>
      </c>
      <c r="C1522" s="3" t="s">
        <v>3852</v>
      </c>
      <c r="D1522" s="1" t="s">
        <v>3853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2.77</v>
      </c>
      <c r="P1522" s="3"/>
      <c r="Q1522" s="3"/>
      <c r="R1522" s="3"/>
      <c r="S1522" s="26" t="s">
        <v>85</v>
      </c>
    </row>
    <row r="1523" spans="1:19" ht="15" customHeight="1">
      <c r="A1523" s="3" t="s">
        <v>42</v>
      </c>
      <c r="B1523" s="1" t="s">
        <v>43</v>
      </c>
      <c r="C1523" s="3" t="s">
        <v>3854</v>
      </c>
      <c r="D1523" s="1" t="s">
        <v>3855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-4.44</v>
      </c>
      <c r="P1523" s="3"/>
      <c r="Q1523" s="3"/>
      <c r="R1523" s="3"/>
      <c r="S1523" s="26" t="s">
        <v>3856</v>
      </c>
    </row>
    <row r="1524" spans="1:19" ht="15" customHeight="1">
      <c r="A1524" s="3" t="s">
        <v>42</v>
      </c>
      <c r="B1524" s="1" t="s">
        <v>43</v>
      </c>
      <c r="C1524" s="3" t="s">
        <v>3857</v>
      </c>
      <c r="D1524" s="1" t="s">
        <v>3858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1.08</v>
      </c>
      <c r="P1524" s="3"/>
      <c r="Q1524" s="3"/>
      <c r="R1524" s="3"/>
      <c r="S1524" s="26" t="s">
        <v>1880</v>
      </c>
    </row>
    <row r="1525" spans="1:19" ht="15" customHeight="1">
      <c r="A1525" s="3" t="s">
        <v>42</v>
      </c>
      <c r="B1525" s="1" t="s">
        <v>43</v>
      </c>
      <c r="C1525" s="3" t="s">
        <v>3859</v>
      </c>
      <c r="D1525" s="1" t="s">
        <v>3860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0.32</v>
      </c>
      <c r="P1525" s="3"/>
      <c r="Q1525" s="3"/>
      <c r="R1525" s="3"/>
      <c r="S1525" s="26" t="s">
        <v>419</v>
      </c>
    </row>
    <row r="1526" spans="1:19" ht="15" customHeight="1">
      <c r="A1526" s="3" t="s">
        <v>42</v>
      </c>
      <c r="B1526" s="1" t="s">
        <v>43</v>
      </c>
      <c r="C1526" s="3" t="s">
        <v>3861</v>
      </c>
      <c r="D1526" s="1" t="s">
        <v>3862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2.04</v>
      </c>
      <c r="P1526" s="3"/>
      <c r="Q1526" s="3"/>
      <c r="R1526" s="3"/>
      <c r="S1526" s="26" t="s">
        <v>384</v>
      </c>
    </row>
    <row r="1527" spans="1:19" ht="15" customHeight="1">
      <c r="A1527" s="3" t="s">
        <v>42</v>
      </c>
      <c r="B1527" s="1" t="s">
        <v>43</v>
      </c>
      <c r="C1527" s="3" t="s">
        <v>3863</v>
      </c>
      <c r="D1527" s="1" t="s">
        <v>3864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-2.47</v>
      </c>
      <c r="P1527" s="3"/>
      <c r="Q1527" s="3"/>
      <c r="R1527" s="3"/>
      <c r="S1527" s="26" t="s">
        <v>3865</v>
      </c>
    </row>
    <row r="1528" spans="1:19" ht="15" customHeight="1">
      <c r="A1528" s="3" t="s">
        <v>42</v>
      </c>
      <c r="B1528" s="1" t="s">
        <v>43</v>
      </c>
      <c r="C1528" s="3" t="s">
        <v>3866</v>
      </c>
      <c r="D1528" s="1" t="s">
        <v>3678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1.14</v>
      </c>
      <c r="P1528" s="3"/>
      <c r="Q1528" s="3"/>
      <c r="R1528" s="3"/>
      <c r="S1528" s="26" t="s">
        <v>431</v>
      </c>
    </row>
    <row r="1529" spans="1:19" ht="15" customHeight="1">
      <c r="A1529" s="3" t="s">
        <v>42</v>
      </c>
      <c r="B1529" s="1" t="s">
        <v>43</v>
      </c>
      <c r="C1529" s="3" t="s">
        <v>3867</v>
      </c>
      <c r="D1529" s="1" t="s">
        <v>3868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</v>
      </c>
      <c r="P1529" s="3"/>
      <c r="Q1529" s="3"/>
      <c r="R1529" s="3"/>
      <c r="S1529" s="26" t="s">
        <v>133</v>
      </c>
    </row>
    <row r="1530" spans="1:19" ht="15" customHeight="1">
      <c r="A1530" s="3" t="s">
        <v>42</v>
      </c>
      <c r="B1530" s="1" t="s">
        <v>43</v>
      </c>
      <c r="C1530" s="3" t="s">
        <v>3869</v>
      </c>
      <c r="D1530" s="1" t="s">
        <v>3870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0.56</v>
      </c>
      <c r="P1530" s="3"/>
      <c r="Q1530" s="3"/>
      <c r="R1530" s="3"/>
      <c r="S1530" s="26" t="s">
        <v>1877</v>
      </c>
    </row>
    <row r="1531" spans="1:19" ht="15" customHeight="1">
      <c r="A1531" s="3" t="s">
        <v>42</v>
      </c>
      <c r="B1531" s="1" t="s">
        <v>43</v>
      </c>
      <c r="C1531" s="3" t="s">
        <v>3871</v>
      </c>
      <c r="D1531" s="1" t="s">
        <v>3872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1.55</v>
      </c>
      <c r="P1531" s="3"/>
      <c r="Q1531" s="3"/>
      <c r="R1531" s="3"/>
      <c r="S1531" s="26" t="s">
        <v>538</v>
      </c>
    </row>
    <row r="1532" spans="1:19" ht="15" customHeight="1">
      <c r="A1532" s="3" t="s">
        <v>42</v>
      </c>
      <c r="B1532" s="1" t="s">
        <v>43</v>
      </c>
      <c r="C1532" s="3" t="s">
        <v>3873</v>
      </c>
      <c r="D1532" s="1" t="s">
        <v>3544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3.59</v>
      </c>
      <c r="P1532" s="3"/>
      <c r="Q1532" s="3"/>
      <c r="R1532" s="3"/>
      <c r="S1532" s="26" t="s">
        <v>3874</v>
      </c>
    </row>
    <row r="1533" spans="1:19" ht="15" customHeight="1">
      <c r="A1533" s="3" t="s">
        <v>42</v>
      </c>
      <c r="B1533" s="1" t="s">
        <v>43</v>
      </c>
      <c r="C1533" s="3" t="s">
        <v>3875</v>
      </c>
      <c r="D1533" s="1" t="s">
        <v>3876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1.14</v>
      </c>
      <c r="P1533" s="3"/>
      <c r="Q1533" s="3"/>
      <c r="R1533" s="3"/>
      <c r="S1533" s="26" t="s">
        <v>431</v>
      </c>
    </row>
    <row r="1534" spans="1:19" ht="15" customHeight="1">
      <c r="A1534" s="3" t="s">
        <v>42</v>
      </c>
      <c r="B1534" s="1" t="s">
        <v>43</v>
      </c>
      <c r="C1534" s="3" t="s">
        <v>3877</v>
      </c>
      <c r="D1534" s="1" t="s">
        <v>3878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5.77</v>
      </c>
      <c r="P1534" s="3"/>
      <c r="Q1534" s="3"/>
      <c r="R1534" s="3"/>
      <c r="S1534" s="26" t="s">
        <v>3879</v>
      </c>
    </row>
    <row r="1535" spans="1:19" ht="15" customHeight="1">
      <c r="A1535" s="3" t="s">
        <v>42</v>
      </c>
      <c r="B1535" s="1" t="s">
        <v>43</v>
      </c>
      <c r="C1535" s="3" t="s">
        <v>3880</v>
      </c>
      <c r="D1535" s="1" t="s">
        <v>3881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-2.06</v>
      </c>
      <c r="P1535" s="3"/>
      <c r="Q1535" s="3"/>
      <c r="R1535" s="3"/>
      <c r="S1535" s="26" t="s">
        <v>231</v>
      </c>
    </row>
    <row r="1536" spans="1:19" ht="15" customHeight="1">
      <c r="A1536" s="3" t="s">
        <v>42</v>
      </c>
      <c r="B1536" s="1" t="s">
        <v>43</v>
      </c>
      <c r="C1536" s="3" t="s">
        <v>3882</v>
      </c>
      <c r="D1536" s="1" t="s">
        <v>3883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2.62</v>
      </c>
      <c r="P1536" s="3"/>
      <c r="Q1536" s="3"/>
      <c r="R1536" s="3"/>
      <c r="S1536" s="26" t="s">
        <v>3507</v>
      </c>
    </row>
    <row r="1537" spans="1:19" ht="15" customHeight="1">
      <c r="A1537" s="3" t="s">
        <v>42</v>
      </c>
      <c r="B1537" s="1" t="s">
        <v>43</v>
      </c>
      <c r="C1537" s="3" t="s">
        <v>3884</v>
      </c>
      <c r="D1537" s="1" t="s">
        <v>3885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2.48</v>
      </c>
      <c r="P1537" s="3"/>
      <c r="Q1537" s="3"/>
      <c r="R1537" s="3"/>
      <c r="S1537" s="26" t="s">
        <v>528</v>
      </c>
    </row>
    <row r="1538" spans="1:19" ht="15" customHeight="1">
      <c r="A1538" s="3" t="s">
        <v>42</v>
      </c>
      <c r="B1538" s="1" t="s">
        <v>43</v>
      </c>
      <c r="C1538" s="3" t="s">
        <v>3886</v>
      </c>
      <c r="D1538" s="1" t="s">
        <v>3887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-11.20</v>
      </c>
      <c r="P1538" s="3"/>
      <c r="Q1538" s="3"/>
      <c r="R1538" s="3"/>
      <c r="S1538" s="26" t="s">
        <v>3888</v>
      </c>
    </row>
    <row r="1539" spans="1:19" ht="15" customHeight="1">
      <c r="A1539" s="3" t="s">
        <v>42</v>
      </c>
      <c r="B1539" s="1" t="s">
        <v>43</v>
      </c>
      <c r="C1539" s="3" t="s">
        <v>3889</v>
      </c>
      <c r="D1539" s="1" t="s">
        <v>3890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0.26</v>
      </c>
      <c r="P1539" s="3"/>
      <c r="Q1539" s="3"/>
      <c r="R1539" s="3"/>
      <c r="S1539" s="26" t="s">
        <v>496</v>
      </c>
    </row>
    <row r="1540" spans="1:19" ht="15" customHeight="1">
      <c r="A1540" s="3" t="s">
        <v>42</v>
      </c>
      <c r="B1540" s="1" t="s">
        <v>43</v>
      </c>
      <c r="C1540" s="3" t="s">
        <v>3891</v>
      </c>
      <c r="D1540" s="1" t="s">
        <v>3892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0.40</v>
      </c>
      <c r="P1540" s="3"/>
      <c r="Q1540" s="3"/>
      <c r="R1540" s="3"/>
      <c r="S1540" s="26" t="s">
        <v>3893</v>
      </c>
    </row>
    <row r="1541" spans="1:19" ht="15" customHeight="1">
      <c r="A1541" s="3" t="s">
        <v>42</v>
      </c>
      <c r="B1541" s="1" t="s">
        <v>43</v>
      </c>
      <c r="C1541" s="3" t="s">
        <v>3894</v>
      </c>
      <c r="D1541" s="1" t="s">
        <v>3895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3.35</v>
      </c>
      <c r="P1541" s="3"/>
      <c r="Q1541" s="3"/>
      <c r="R1541" s="3"/>
      <c r="S1541" s="26" t="s">
        <v>3896</v>
      </c>
    </row>
    <row r="1542" spans="1:19" ht="15" customHeight="1">
      <c r="A1542" s="3" t="s">
        <v>42</v>
      </c>
      <c r="B1542" s="1" t="s">
        <v>43</v>
      </c>
      <c r="C1542" s="3" t="s">
        <v>3897</v>
      </c>
      <c r="D1542" s="1" t="s">
        <v>3898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-1.18</v>
      </c>
      <c r="P1542" s="3"/>
      <c r="Q1542" s="3"/>
      <c r="R1542" s="3"/>
      <c r="S1542" s="26" t="s">
        <v>3899</v>
      </c>
    </row>
    <row r="1543" spans="1:19" ht="15" customHeight="1">
      <c r="A1543" s="3" t="s">
        <v>42</v>
      </c>
      <c r="B1543" s="1" t="s">
        <v>43</v>
      </c>
      <c r="C1543" s="3" t="s">
        <v>3900</v>
      </c>
      <c r="D1543" s="1" t="s">
        <v>3901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9.64</v>
      </c>
      <c r="P1543" s="3"/>
      <c r="Q1543" s="3"/>
      <c r="R1543" s="3"/>
      <c r="S1543" s="26" t="s">
        <v>3902</v>
      </c>
    </row>
    <row r="1544" spans="1:19" ht="15" customHeight="1">
      <c r="A1544" s="3" t="s">
        <v>42</v>
      </c>
      <c r="B1544" s="1" t="s">
        <v>43</v>
      </c>
      <c r="C1544" s="3" t="s">
        <v>3903</v>
      </c>
      <c r="D1544" s="1" t="s">
        <v>3904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1.73</v>
      </c>
      <c r="P1544" s="3"/>
      <c r="Q1544" s="3"/>
      <c r="R1544" s="3"/>
      <c r="S1544" s="26" t="s">
        <v>3905</v>
      </c>
    </row>
    <row r="1545" spans="1:19" ht="15" customHeight="1">
      <c r="A1545" s="3" t="s">
        <v>42</v>
      </c>
      <c r="B1545" s="1" t="s">
        <v>43</v>
      </c>
      <c r="C1545" s="3" t="s">
        <v>3906</v>
      </c>
      <c r="D1545" s="1" t="s">
        <v>3907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1.82</v>
      </c>
      <c r="P1545" s="3"/>
      <c r="Q1545" s="3"/>
      <c r="R1545" s="3"/>
      <c r="S1545" s="26" t="s">
        <v>3908</v>
      </c>
    </row>
    <row r="1546" spans="1:19" ht="15" customHeight="1">
      <c r="A1546" s="3" t="s">
        <v>42</v>
      </c>
      <c r="B1546" s="1" t="s">
        <v>43</v>
      </c>
      <c r="C1546" s="3" t="s">
        <v>3909</v>
      </c>
      <c r="D1546" s="1" t="s">
        <v>1478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0.76</v>
      </c>
      <c r="P1546" s="3"/>
      <c r="Q1546" s="3"/>
      <c r="R1546" s="3"/>
      <c r="S1546" s="26" t="s">
        <v>3910</v>
      </c>
    </row>
    <row r="1547" spans="1:19" ht="15" customHeight="1">
      <c r="A1547" s="3" t="s">
        <v>42</v>
      </c>
      <c r="B1547" s="1" t="s">
        <v>43</v>
      </c>
      <c r="C1547" s="3" t="s">
        <v>3911</v>
      </c>
      <c r="D1547" s="1" t="s">
        <v>3912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5.35</v>
      </c>
      <c r="P1547" s="3"/>
      <c r="Q1547" s="3"/>
      <c r="R1547" s="3"/>
      <c r="S1547" s="26" t="s">
        <v>3913</v>
      </c>
    </row>
    <row r="1548" spans="1:19" ht="15" customHeight="1">
      <c r="A1548" s="3" t="s">
        <v>42</v>
      </c>
      <c r="B1548" s="1" t="s">
        <v>43</v>
      </c>
      <c r="C1548" s="3" t="s">
        <v>3914</v>
      </c>
      <c r="D1548" s="1" t="s">
        <v>3915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9.09</v>
      </c>
      <c r="P1548" s="3"/>
      <c r="Q1548" s="3"/>
      <c r="R1548" s="3"/>
      <c r="S1548" s="26" t="s">
        <v>3916</v>
      </c>
    </row>
    <row r="1549" spans="1:19" ht="15" customHeight="1">
      <c r="A1549" s="3" t="s">
        <v>42</v>
      </c>
      <c r="B1549" s="1" t="s">
        <v>43</v>
      </c>
      <c r="C1549" s="3" t="s">
        <v>3917</v>
      </c>
      <c r="D1549" s="1" t="s">
        <v>3918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12.27</v>
      </c>
      <c r="P1549" s="3"/>
      <c r="Q1549" s="3"/>
      <c r="R1549" s="3"/>
      <c r="S1549" s="26" t="s">
        <v>3919</v>
      </c>
    </row>
    <row r="1550" spans="1:19" ht="15" customHeight="1">
      <c r="A1550" s="3" t="s">
        <v>42</v>
      </c>
      <c r="B1550" s="1" t="s">
        <v>43</v>
      </c>
      <c r="C1550" s="3" t="s">
        <v>3920</v>
      </c>
      <c r="D1550" s="1" t="s">
        <v>3921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1.07</v>
      </c>
      <c r="P1550" s="3"/>
      <c r="Q1550" s="3"/>
      <c r="R1550" s="3"/>
      <c r="S1550" s="26" t="s">
        <v>139</v>
      </c>
    </row>
    <row r="1551" spans="1:19" ht="15" customHeight="1">
      <c r="A1551" s="3" t="s">
        <v>42</v>
      </c>
      <c r="B1551" s="1" t="s">
        <v>43</v>
      </c>
      <c r="C1551" s="3" t="s">
        <v>3922</v>
      </c>
      <c r="D1551" s="1" t="s">
        <v>3923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2.02</v>
      </c>
      <c r="P1551" s="3"/>
      <c r="Q1551" s="3"/>
      <c r="R1551" s="3"/>
      <c r="S1551" s="26" t="s">
        <v>2805</v>
      </c>
    </row>
    <row r="1552" spans="1:19" ht="15" customHeight="1">
      <c r="A1552" s="3" t="s">
        <v>42</v>
      </c>
      <c r="B1552" s="1" t="s">
        <v>43</v>
      </c>
      <c r="C1552" s="3" t="s">
        <v>3924</v>
      </c>
      <c r="D1552" s="1" t="s">
        <v>3925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8.46</v>
      </c>
      <c r="P1552" s="3"/>
      <c r="Q1552" s="3"/>
      <c r="R1552" s="3"/>
      <c r="S1552" s="26" t="s">
        <v>3926</v>
      </c>
    </row>
    <row r="1553" spans="1:19" ht="15" customHeight="1">
      <c r="A1553" s="3" t="s">
        <v>42</v>
      </c>
      <c r="B1553" s="1" t="s">
        <v>43</v>
      </c>
      <c r="C1553" s="3" t="s">
        <v>3927</v>
      </c>
      <c r="D1553" s="1" t="s">
        <v>3928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-2.52</v>
      </c>
      <c r="P1553" s="3"/>
      <c r="Q1553" s="3"/>
      <c r="R1553" s="3"/>
      <c r="S1553" s="26" t="s">
        <v>1774</v>
      </c>
    </row>
    <row r="1554" spans="1:19" ht="15" customHeight="1">
      <c r="A1554" s="3" t="s">
        <v>42</v>
      </c>
      <c r="B1554" s="1" t="s">
        <v>43</v>
      </c>
      <c r="C1554" s="3" t="s">
        <v>3929</v>
      </c>
      <c r="D1554" s="1" t="s">
        <v>3930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4.72</v>
      </c>
      <c r="P1554" s="3"/>
      <c r="Q1554" s="3"/>
      <c r="R1554" s="3"/>
      <c r="S1554" s="26" t="s">
        <v>3931</v>
      </c>
    </row>
    <row r="1555" spans="1:19" ht="15" customHeight="1">
      <c r="A1555" s="3" t="s">
        <v>42</v>
      </c>
      <c r="B1555" s="1" t="s">
        <v>43</v>
      </c>
      <c r="C1555" s="3" t="s">
        <v>3932</v>
      </c>
      <c r="D1555" s="1" t="s">
        <v>3933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-2.16</v>
      </c>
      <c r="P1555" s="3"/>
      <c r="Q1555" s="3"/>
      <c r="R1555" s="3"/>
      <c r="S1555" s="26" t="s">
        <v>662</v>
      </c>
    </row>
    <row r="1556" spans="1:19" ht="15" customHeight="1">
      <c r="A1556" s="3" t="s">
        <v>42</v>
      </c>
      <c r="B1556" s="1" t="s">
        <v>43</v>
      </c>
      <c r="C1556" s="3" t="s">
        <v>3934</v>
      </c>
      <c r="D1556" s="1" t="s">
        <v>3935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5.82</v>
      </c>
      <c r="P1556" s="3"/>
      <c r="Q1556" s="3"/>
      <c r="R1556" s="3"/>
      <c r="S1556" s="26" t="s">
        <v>3936</v>
      </c>
    </row>
    <row r="1557" spans="1:19" ht="15" customHeight="1">
      <c r="A1557" s="3" t="s">
        <v>42</v>
      </c>
      <c r="B1557" s="1" t="s">
        <v>43</v>
      </c>
      <c r="C1557" s="3" t="s">
        <v>3937</v>
      </c>
      <c r="D1557" s="1" t="s">
        <v>3938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-0.43</v>
      </c>
      <c r="P1557" s="3"/>
      <c r="Q1557" s="3"/>
      <c r="R1557" s="3"/>
      <c r="S1557" s="26" t="s">
        <v>3083</v>
      </c>
    </row>
    <row r="1558" spans="1:19" ht="15" customHeight="1">
      <c r="A1558" s="3" t="s">
        <v>42</v>
      </c>
      <c r="B1558" s="1" t="s">
        <v>43</v>
      </c>
      <c r="C1558" s="3" t="s">
        <v>3939</v>
      </c>
      <c r="D1558" s="1" t="s">
        <v>3940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-5.87</v>
      </c>
      <c r="P1558" s="3"/>
      <c r="Q1558" s="3"/>
      <c r="R1558" s="3"/>
      <c r="S1558" s="26" t="s">
        <v>2686</v>
      </c>
    </row>
    <row r="1559" spans="1:19" ht="15" customHeight="1">
      <c r="A1559" s="3" t="s">
        <v>42</v>
      </c>
      <c r="B1559" s="1" t="s">
        <v>43</v>
      </c>
      <c r="C1559" s="3" t="s">
        <v>3941</v>
      </c>
      <c r="D1559" s="1" t="s">
        <v>3942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-16.20</v>
      </c>
      <c r="P1559" s="3"/>
      <c r="Q1559" s="3"/>
      <c r="R1559" s="3"/>
      <c r="S1559" s="26" t="s">
        <v>3943</v>
      </c>
    </row>
    <row r="1560" spans="1:19" ht="15" customHeight="1">
      <c r="A1560" s="3" t="s">
        <v>42</v>
      </c>
      <c r="B1560" s="1" t="s">
        <v>43</v>
      </c>
      <c r="C1560" s="3" t="s">
        <v>3944</v>
      </c>
      <c r="D1560" s="1" t="s">
        <v>3945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0.22</v>
      </c>
      <c r="P1560" s="3"/>
      <c r="Q1560" s="3"/>
      <c r="R1560" s="3"/>
      <c r="S1560" s="26" t="s">
        <v>3946</v>
      </c>
    </row>
    <row r="1561" spans="1:19" ht="15" customHeight="1">
      <c r="A1561" s="3" t="s">
        <v>42</v>
      </c>
      <c r="B1561" s="1" t="s">
        <v>43</v>
      </c>
      <c r="C1561" s="3" t="s">
        <v>3947</v>
      </c>
      <c r="D1561" s="1" t="s">
        <v>3948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0.82</v>
      </c>
      <c r="P1561" s="3"/>
      <c r="Q1561" s="3"/>
      <c r="R1561" s="3"/>
      <c r="S1561" s="26" t="s">
        <v>2312</v>
      </c>
    </row>
    <row r="1562" spans="1:19" ht="15" customHeight="1">
      <c r="A1562" s="3" t="s">
        <v>42</v>
      </c>
      <c r="B1562" s="1" t="s">
        <v>43</v>
      </c>
      <c r="C1562" s="3" t="s">
        <v>3949</v>
      </c>
      <c r="D1562" s="1" t="s">
        <v>3950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-2.20</v>
      </c>
      <c r="P1562" s="3"/>
      <c r="Q1562" s="3"/>
      <c r="R1562" s="3"/>
      <c r="S1562" s="26" t="s">
        <v>1301</v>
      </c>
    </row>
    <row r="1563" spans="1:19" ht="15" customHeight="1">
      <c r="A1563" s="3" t="s">
        <v>42</v>
      </c>
      <c r="B1563" s="1" t="s">
        <v>43</v>
      </c>
      <c r="C1563" s="3" t="s">
        <v>3951</v>
      </c>
      <c r="D1563" s="1" t="s">
        <v>3952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-2.40</v>
      </c>
      <c r="P1563" s="3"/>
      <c r="Q1563" s="3"/>
      <c r="R1563" s="3"/>
      <c r="S1563" s="26" t="s">
        <v>3953</v>
      </c>
    </row>
    <row r="1564" spans="1:19" ht="15" customHeight="1">
      <c r="A1564" s="3" t="s">
        <v>42</v>
      </c>
      <c r="B1564" s="1" t="s">
        <v>43</v>
      </c>
      <c r="C1564" s="3" t="s">
        <v>3954</v>
      </c>
      <c r="D1564" s="1" t="s">
        <v>3955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2.13</v>
      </c>
      <c r="P1564" s="3"/>
      <c r="Q1564" s="3"/>
      <c r="R1564" s="3"/>
      <c r="S1564" s="26" t="s">
        <v>3403</v>
      </c>
    </row>
    <row r="1565" spans="1:19" ht="15" customHeight="1">
      <c r="A1565" s="3" t="s">
        <v>42</v>
      </c>
      <c r="B1565" s="1" t="s">
        <v>43</v>
      </c>
      <c r="C1565" s="3" t="s">
        <v>3956</v>
      </c>
      <c r="D1565" s="1" t="s">
        <v>3957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-2.66</v>
      </c>
      <c r="P1565" s="3"/>
      <c r="Q1565" s="3"/>
      <c r="R1565" s="3"/>
      <c r="S1565" s="26" t="s">
        <v>2389</v>
      </c>
    </row>
    <row r="1566" spans="1:19" ht="15" customHeight="1">
      <c r="A1566" s="3" t="s">
        <v>42</v>
      </c>
      <c r="B1566" s="1" t="s">
        <v>43</v>
      </c>
      <c r="C1566" s="3" t="s">
        <v>3958</v>
      </c>
      <c r="D1566" s="1" t="s">
        <v>3959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4.66</v>
      </c>
      <c r="P1566" s="3"/>
      <c r="Q1566" s="3"/>
      <c r="R1566" s="3"/>
      <c r="S1566" s="26" t="s">
        <v>3960</v>
      </c>
    </row>
    <row r="1567" spans="1:19" ht="15" customHeight="1">
      <c r="A1567" s="3" t="s">
        <v>42</v>
      </c>
      <c r="B1567" s="1" t="s">
        <v>43</v>
      </c>
      <c r="C1567" s="3" t="s">
        <v>3961</v>
      </c>
      <c r="D1567" s="1" t="s">
        <v>3962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2.01</v>
      </c>
      <c r="P1567" s="3"/>
      <c r="Q1567" s="3"/>
      <c r="R1567" s="3"/>
      <c r="S1567" s="26" t="s">
        <v>1462</v>
      </c>
    </row>
    <row r="1568" spans="1:19" ht="15" customHeight="1">
      <c r="A1568" s="3" t="s">
        <v>42</v>
      </c>
      <c r="B1568" s="1" t="s">
        <v>43</v>
      </c>
      <c r="C1568" s="3" t="s">
        <v>3963</v>
      </c>
      <c r="D1568" s="1" t="s">
        <v>3964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-2.08</v>
      </c>
      <c r="P1568" s="3"/>
      <c r="Q1568" s="3"/>
      <c r="R1568" s="3"/>
      <c r="S1568" s="26" t="s">
        <v>3621</v>
      </c>
    </row>
    <row r="1569" spans="1:19" ht="15" customHeight="1">
      <c r="A1569" s="3" t="s">
        <v>42</v>
      </c>
      <c r="B1569" s="1" t="s">
        <v>43</v>
      </c>
      <c r="C1569" s="3" t="s">
        <v>3965</v>
      </c>
      <c r="D1569" s="1" t="s">
        <v>3966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</v>
      </c>
      <c r="P1569" s="3"/>
      <c r="Q1569" s="3"/>
      <c r="R1569" s="3"/>
      <c r="S1569" s="26" t="s">
        <v>2836</v>
      </c>
    </row>
    <row r="1570" spans="1:19" ht="15" customHeight="1">
      <c r="A1570" s="3" t="s">
        <v>42</v>
      </c>
      <c r="B1570" s="1" t="s">
        <v>43</v>
      </c>
      <c r="C1570" s="3" t="s">
        <v>3967</v>
      </c>
      <c r="D1570" s="1" t="s">
        <v>3968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-1.90</v>
      </c>
      <c r="P1570" s="3"/>
      <c r="Q1570" s="3"/>
      <c r="R1570" s="3"/>
      <c r="S1570" s="26" t="s">
        <v>2245</v>
      </c>
    </row>
    <row r="1571" spans="1:19" ht="15" customHeight="1">
      <c r="A1571" s="3" t="s">
        <v>42</v>
      </c>
      <c r="B1571" s="1" t="s">
        <v>43</v>
      </c>
      <c r="C1571" s="3" t="s">
        <v>3969</v>
      </c>
      <c r="D1571" s="1" t="s">
        <v>3970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-3.95</v>
      </c>
      <c r="P1571" s="3"/>
      <c r="Q1571" s="3"/>
      <c r="R1571" s="3"/>
      <c r="S1571" s="26" t="s">
        <v>1038</v>
      </c>
    </row>
    <row r="1572" spans="1:19" ht="15" customHeight="1">
      <c r="A1572" s="3" t="s">
        <v>42</v>
      </c>
      <c r="B1572" s="1" t="s">
        <v>43</v>
      </c>
      <c r="C1572" s="3" t="s">
        <v>3971</v>
      </c>
      <c r="D1572" s="1" t="s">
        <v>3972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3.91</v>
      </c>
      <c r="P1572" s="3"/>
      <c r="Q1572" s="3"/>
      <c r="R1572" s="3"/>
      <c r="S1572" s="26" t="s">
        <v>2945</v>
      </c>
    </row>
    <row r="1573" spans="1:19" ht="15" customHeight="1">
      <c r="A1573" s="3" t="s">
        <v>42</v>
      </c>
      <c r="B1573" s="1" t="s">
        <v>43</v>
      </c>
      <c r="C1573" s="3" t="s">
        <v>3973</v>
      </c>
      <c r="D1573" s="1" t="s">
        <v>3974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-1.92</v>
      </c>
      <c r="P1573" s="3"/>
      <c r="Q1573" s="3"/>
      <c r="R1573" s="3"/>
      <c r="S1573" s="26" t="s">
        <v>3975</v>
      </c>
    </row>
    <row r="1574" spans="1:19" ht="15" customHeight="1">
      <c r="A1574" s="3" t="s">
        <v>42</v>
      </c>
      <c r="B1574" s="1" t="s">
        <v>43</v>
      </c>
      <c r="C1574" s="3" t="s">
        <v>3976</v>
      </c>
      <c r="D1574" s="1" t="s">
        <v>3977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-6.18</v>
      </c>
      <c r="P1574" s="3"/>
      <c r="Q1574" s="3"/>
      <c r="R1574" s="3"/>
      <c r="S1574" s="26" t="s">
        <v>3978</v>
      </c>
    </row>
    <row r="1575" spans="1:19" ht="15" customHeight="1">
      <c r="A1575" s="3" t="s">
        <v>42</v>
      </c>
      <c r="B1575" s="1" t="s">
        <v>43</v>
      </c>
      <c r="C1575" s="3" t="s">
        <v>3979</v>
      </c>
      <c r="D1575" s="1" t="s">
        <v>3980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1.14</v>
      </c>
      <c r="P1575" s="3"/>
      <c r="Q1575" s="3"/>
      <c r="R1575" s="3"/>
      <c r="S1575" s="26" t="s">
        <v>431</v>
      </c>
    </row>
    <row r="1576" spans="1:19" ht="15" customHeight="1">
      <c r="A1576" s="3" t="s">
        <v>42</v>
      </c>
      <c r="B1576" s="1" t="s">
        <v>43</v>
      </c>
      <c r="C1576" s="3" t="s">
        <v>3981</v>
      </c>
      <c r="D1576" s="1" t="s">
        <v>3982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0</v>
      </c>
      <c r="P1576" s="3"/>
      <c r="Q1576" s="3"/>
      <c r="R1576" s="3"/>
      <c r="S1576" s="26" t="s">
        <v>121</v>
      </c>
    </row>
    <row r="1577" spans="1:19" ht="15" customHeight="1">
      <c r="A1577" s="3" t="s">
        <v>42</v>
      </c>
      <c r="B1577" s="1" t="s">
        <v>43</v>
      </c>
      <c r="C1577" s="3" t="s">
        <v>3983</v>
      </c>
      <c r="D1577" s="1" t="s">
        <v>3984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2.09</v>
      </c>
      <c r="P1577" s="3"/>
      <c r="Q1577" s="3"/>
      <c r="R1577" s="3"/>
      <c r="S1577" s="26" t="s">
        <v>2366</v>
      </c>
    </row>
    <row r="1578" spans="1:19" ht="15" customHeight="1">
      <c r="A1578" s="3" t="s">
        <v>42</v>
      </c>
      <c r="B1578" s="1" t="s">
        <v>43</v>
      </c>
      <c r="C1578" s="3" t="s">
        <v>3985</v>
      </c>
      <c r="D1578" s="1" t="s">
        <v>3986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-2.25</v>
      </c>
      <c r="P1578" s="3"/>
      <c r="Q1578" s="3"/>
      <c r="R1578" s="3"/>
      <c r="S1578" s="26" t="s">
        <v>3071</v>
      </c>
    </row>
    <row r="1579" spans="1:19" ht="15" customHeight="1">
      <c r="A1579" s="3" t="s">
        <v>42</v>
      </c>
      <c r="B1579" s="1" t="s">
        <v>43</v>
      </c>
      <c r="C1579" s="3" t="s">
        <v>3987</v>
      </c>
      <c r="D1579" s="1" t="s">
        <v>3988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2.43</v>
      </c>
      <c r="P1579" s="3"/>
      <c r="Q1579" s="3"/>
      <c r="R1579" s="3"/>
      <c r="S1579" s="26" t="s">
        <v>1284</v>
      </c>
    </row>
    <row r="1580" spans="1:19" ht="15" customHeight="1">
      <c r="A1580" s="3" t="s">
        <v>42</v>
      </c>
      <c r="B1580" s="1" t="s">
        <v>43</v>
      </c>
      <c r="C1580" s="3" t="s">
        <v>3989</v>
      </c>
      <c r="D1580" s="1" t="s">
        <v>3990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-3.72</v>
      </c>
      <c r="P1580" s="3"/>
      <c r="Q1580" s="3"/>
      <c r="R1580" s="3"/>
      <c r="S1580" s="26" t="s">
        <v>3991</v>
      </c>
    </row>
    <row r="1581" spans="1:19" ht="15" customHeight="1">
      <c r="A1581" s="3" t="s">
        <v>42</v>
      </c>
      <c r="B1581" s="1" t="s">
        <v>43</v>
      </c>
      <c r="C1581" s="3" t="s">
        <v>3992</v>
      </c>
      <c r="D1581" s="1" t="s">
        <v>3694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18.10</v>
      </c>
      <c r="P1581" s="3"/>
      <c r="Q1581" s="3"/>
      <c r="R1581" s="3"/>
      <c r="S1581" s="26" t="s">
        <v>3993</v>
      </c>
    </row>
    <row r="1582" spans="1:19" ht="15" customHeight="1">
      <c r="A1582" s="3" t="s">
        <v>42</v>
      </c>
      <c r="B1582" s="1" t="s">
        <v>43</v>
      </c>
      <c r="C1582" s="3" t="s">
        <v>3994</v>
      </c>
      <c r="D1582" s="1" t="s">
        <v>3995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1.47</v>
      </c>
      <c r="P1582" s="3"/>
      <c r="Q1582" s="3"/>
      <c r="R1582" s="3"/>
      <c r="S1582" s="26" t="s">
        <v>3996</v>
      </c>
    </row>
    <row r="1583" spans="1:19" ht="15" customHeight="1">
      <c r="A1583" s="3" t="s">
        <v>42</v>
      </c>
      <c r="B1583" s="1" t="s">
        <v>43</v>
      </c>
      <c r="C1583" s="3" t="s">
        <v>3997</v>
      </c>
      <c r="D1583" s="1" t="s">
        <v>3998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1.89</v>
      </c>
      <c r="P1583" s="3"/>
      <c r="Q1583" s="3"/>
      <c r="R1583" s="3"/>
      <c r="S1583" s="26" t="s">
        <v>2118</v>
      </c>
    </row>
    <row r="1584" spans="1:19" ht="15" customHeight="1">
      <c r="A1584" s="3" t="s">
        <v>42</v>
      </c>
      <c r="B1584" s="1" t="s">
        <v>43</v>
      </c>
      <c r="C1584" s="3" t="s">
        <v>3999</v>
      </c>
      <c r="D1584" s="1" t="s">
        <v>279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10.46</v>
      </c>
      <c r="P1584" s="3"/>
      <c r="Q1584" s="3"/>
      <c r="R1584" s="3"/>
      <c r="S1584" s="26" t="s">
        <v>4000</v>
      </c>
    </row>
    <row r="1585" spans="1:19" ht="15" customHeight="1">
      <c r="A1585" s="3" t="s">
        <v>42</v>
      </c>
      <c r="B1585" s="1" t="s">
        <v>43</v>
      </c>
      <c r="C1585" s="3" t="s">
        <v>4001</v>
      </c>
      <c r="D1585" s="1" t="s">
        <v>3213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-17.16</v>
      </c>
      <c r="P1585" s="3"/>
      <c r="Q1585" s="3"/>
      <c r="R1585" s="3"/>
      <c r="S1585" s="26" t="s">
        <v>4002</v>
      </c>
    </row>
    <row r="1586" spans="1:19" ht="15" customHeight="1">
      <c r="A1586" s="3" t="s">
        <v>42</v>
      </c>
      <c r="B1586" s="1" t="s">
        <v>43</v>
      </c>
      <c r="C1586" s="3" t="s">
        <v>4003</v>
      </c>
      <c r="D1586" s="1" t="s">
        <v>4004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0.48</v>
      </c>
      <c r="P1586" s="3"/>
      <c r="Q1586" s="3"/>
      <c r="R1586" s="3"/>
      <c r="S1586" s="26" t="s">
        <v>2594</v>
      </c>
    </row>
    <row r="1587" spans="1:19" ht="15" customHeight="1">
      <c r="A1587" s="3" t="s">
        <v>42</v>
      </c>
      <c r="B1587" s="1" t="s">
        <v>43</v>
      </c>
      <c r="C1587" s="3" t="s">
        <v>4005</v>
      </c>
      <c r="D1587" s="1" t="s">
        <v>4006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-19.57</v>
      </c>
      <c r="P1587" s="3"/>
      <c r="Q1587" s="3"/>
      <c r="R1587" s="3"/>
      <c r="S1587" s="26" t="s">
        <v>4007</v>
      </c>
    </row>
    <row r="1588" spans="1:19" ht="15" customHeight="1">
      <c r="A1588" s="3" t="s">
        <v>42</v>
      </c>
      <c r="B1588" s="1" t="s">
        <v>43</v>
      </c>
      <c r="C1588" s="3" t="s">
        <v>4008</v>
      </c>
      <c r="D1588" s="1" t="s">
        <v>4009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18.24</v>
      </c>
      <c r="P1588" s="3"/>
      <c r="Q1588" s="3"/>
      <c r="R1588" s="3"/>
      <c r="S1588" s="26" t="s">
        <v>4010</v>
      </c>
    </row>
    <row r="1589" spans="1:19" ht="15" customHeight="1">
      <c r="A1589" s="3" t="s">
        <v>42</v>
      </c>
      <c r="B1589" s="1" t="s">
        <v>43</v>
      </c>
      <c r="C1589" s="3" t="s">
        <v>4011</v>
      </c>
      <c r="D1589" s="1" t="s">
        <v>4012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0</v>
      </c>
      <c r="P1589" s="3"/>
      <c r="Q1589" s="3"/>
      <c r="R1589" s="3"/>
      <c r="S1589" s="26" t="s">
        <v>121</v>
      </c>
    </row>
    <row r="1590" spans="1:19" ht="15" customHeight="1">
      <c r="A1590" s="3" t="s">
        <v>42</v>
      </c>
      <c r="B1590" s="1" t="s">
        <v>43</v>
      </c>
      <c r="C1590" s="3" t="s">
        <v>4013</v>
      </c>
      <c r="D1590" s="1" t="s">
        <v>4014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1.68</v>
      </c>
      <c r="P1590" s="3"/>
      <c r="Q1590" s="3"/>
      <c r="R1590" s="3"/>
      <c r="S1590" s="26" t="s">
        <v>1971</v>
      </c>
    </row>
    <row r="1591" spans="1:19" ht="15" customHeight="1">
      <c r="A1591" s="3" t="s">
        <v>42</v>
      </c>
      <c r="B1591" s="1" t="s">
        <v>43</v>
      </c>
      <c r="C1591" s="3" t="s">
        <v>4015</v>
      </c>
      <c r="D1591" s="1" t="s">
        <v>4016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-0.67</v>
      </c>
      <c r="P1591" s="3"/>
      <c r="Q1591" s="3"/>
      <c r="R1591" s="3"/>
      <c r="S1591" s="26" t="s">
        <v>2796</v>
      </c>
    </row>
    <row r="1592" spans="1:19" ht="15" customHeight="1">
      <c r="A1592" s="3" t="s">
        <v>42</v>
      </c>
      <c r="B1592" s="1" t="s">
        <v>43</v>
      </c>
      <c r="C1592" s="3" t="s">
        <v>4017</v>
      </c>
      <c r="D1592" s="1" t="s">
        <v>4018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8.14</v>
      </c>
      <c r="P1592" s="3"/>
      <c r="Q1592" s="3"/>
      <c r="R1592" s="3"/>
      <c r="S1592" s="26" t="s">
        <v>1035</v>
      </c>
    </row>
    <row r="1593" spans="1:19" ht="15" customHeight="1">
      <c r="A1593" s="3" t="s">
        <v>42</v>
      </c>
      <c r="B1593" s="1" t="s">
        <v>43</v>
      </c>
      <c r="C1593" s="3" t="s">
        <v>4019</v>
      </c>
      <c r="D1593" s="1" t="s">
        <v>4020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0</v>
      </c>
      <c r="P1593" s="3"/>
      <c r="Q1593" s="3"/>
      <c r="R1593" s="3"/>
      <c r="S1593" s="26" t="s">
        <v>121</v>
      </c>
    </row>
    <row r="1594" spans="1:19" ht="15" customHeight="1">
      <c r="A1594" s="3" t="s">
        <v>42</v>
      </c>
      <c r="B1594" s="1" t="s">
        <v>43</v>
      </c>
      <c r="C1594" s="3" t="s">
        <v>4021</v>
      </c>
      <c r="D1594" s="1" t="s">
        <v>4022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-1.35</v>
      </c>
      <c r="P1594" s="3"/>
      <c r="Q1594" s="3"/>
      <c r="R1594" s="3"/>
      <c r="S1594" s="26" t="s">
        <v>4023</v>
      </c>
    </row>
    <row r="1595" spans="1:19" ht="15" customHeight="1">
      <c r="A1595" s="3" t="s">
        <v>42</v>
      </c>
      <c r="B1595" s="1" t="s">
        <v>43</v>
      </c>
      <c r="C1595" s="3" t="s">
        <v>4024</v>
      </c>
      <c r="D1595" s="1" t="s">
        <v>4025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-3.74</v>
      </c>
      <c r="P1595" s="3"/>
      <c r="Q1595" s="3"/>
      <c r="R1595" s="3"/>
      <c r="S1595" s="26" t="s">
        <v>1262</v>
      </c>
    </row>
    <row r="1596" spans="1:19" ht="15" customHeight="1">
      <c r="A1596" s="3" t="s">
        <v>42</v>
      </c>
      <c r="B1596" s="1" t="s">
        <v>43</v>
      </c>
      <c r="C1596" s="3" t="s">
        <v>4026</v>
      </c>
      <c r="D1596" s="1" t="s">
        <v>4027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3.27</v>
      </c>
      <c r="P1596" s="3"/>
      <c r="Q1596" s="3"/>
      <c r="R1596" s="3"/>
      <c r="S1596" s="26" t="s">
        <v>4028</v>
      </c>
    </row>
    <row r="1597" spans="1:19" ht="15" customHeight="1">
      <c r="A1597" s="3" t="s">
        <v>42</v>
      </c>
      <c r="B1597" s="1" t="s">
        <v>43</v>
      </c>
      <c r="C1597" s="3" t="s">
        <v>4029</v>
      </c>
      <c r="D1597" s="1" t="s">
        <v>4030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4.49</v>
      </c>
      <c r="P1597" s="3"/>
      <c r="Q1597" s="3"/>
      <c r="R1597" s="3"/>
      <c r="S1597" s="26" t="s">
        <v>4031</v>
      </c>
    </row>
    <row r="1598" spans="1:19" ht="15" customHeight="1">
      <c r="A1598" s="3" t="s">
        <v>42</v>
      </c>
      <c r="B1598" s="1" t="s">
        <v>43</v>
      </c>
      <c r="C1598" s="3" t="s">
        <v>4032</v>
      </c>
      <c r="D1598" s="1" t="s">
        <v>4033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-7.30</v>
      </c>
      <c r="P1598" s="3"/>
      <c r="Q1598" s="3"/>
      <c r="R1598" s="3"/>
      <c r="S1598" s="26" t="s">
        <v>4034</v>
      </c>
    </row>
    <row r="1599" spans="1:19" ht="15" customHeight="1">
      <c r="A1599" s="3" t="s">
        <v>42</v>
      </c>
      <c r="B1599" s="1" t="s">
        <v>43</v>
      </c>
      <c r="C1599" s="3" t="s">
        <v>4035</v>
      </c>
      <c r="D1599" s="1" t="s">
        <v>4036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1.78</v>
      </c>
      <c r="P1599" s="3"/>
      <c r="Q1599" s="3"/>
      <c r="R1599" s="3"/>
      <c r="S1599" s="26" t="s">
        <v>2915</v>
      </c>
    </row>
    <row r="1600" spans="1:19" ht="15" customHeight="1">
      <c r="A1600" s="3" t="s">
        <v>42</v>
      </c>
      <c r="B1600" s="1" t="s">
        <v>43</v>
      </c>
      <c r="C1600" s="3" t="s">
        <v>4037</v>
      </c>
      <c r="D1600" s="1" t="s">
        <v>4038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11.71</v>
      </c>
      <c r="P1600" s="3"/>
      <c r="Q1600" s="3"/>
      <c r="R1600" s="3"/>
      <c r="S1600" s="26" t="s">
        <v>4039</v>
      </c>
    </row>
    <row r="1601" spans="1:19" ht="15" customHeight="1">
      <c r="A1601" s="3" t="s">
        <v>42</v>
      </c>
      <c r="B1601" s="1" t="s">
        <v>43</v>
      </c>
      <c r="C1601" s="3" t="s">
        <v>4040</v>
      </c>
      <c r="D1601" s="1" t="s">
        <v>4041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0.42</v>
      </c>
      <c r="P1601" s="3"/>
      <c r="Q1601" s="3"/>
      <c r="R1601" s="3"/>
      <c r="S1601" s="26" t="s">
        <v>3103</v>
      </c>
    </row>
    <row r="1602" spans="1:19" ht="15" customHeight="1">
      <c r="A1602" s="3" t="s">
        <v>42</v>
      </c>
      <c r="B1602" s="1" t="s">
        <v>43</v>
      </c>
      <c r="C1602" s="3" t="s">
        <v>4042</v>
      </c>
      <c r="D1602" s="1" t="s">
        <v>4043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-3.24</v>
      </c>
      <c r="P1602" s="3"/>
      <c r="Q1602" s="3"/>
      <c r="R1602" s="3"/>
      <c r="S1602" s="26" t="s">
        <v>219</v>
      </c>
    </row>
    <row r="1603" spans="1:19" ht="15" customHeight="1">
      <c r="A1603" s="3" t="s">
        <v>42</v>
      </c>
      <c r="B1603" s="1" t="s">
        <v>43</v>
      </c>
      <c r="C1603" s="3" t="s">
        <v>4044</v>
      </c>
      <c r="D1603" s="1" t="s">
        <v>4045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4.03</v>
      </c>
      <c r="P1603" s="3"/>
      <c r="Q1603" s="3"/>
      <c r="R1603" s="3"/>
      <c r="S1603" s="26" t="s">
        <v>1867</v>
      </c>
    </row>
    <row r="1604" spans="1:19" ht="15" customHeight="1">
      <c r="A1604" s="3" t="s">
        <v>42</v>
      </c>
      <c r="B1604" s="1" t="s">
        <v>43</v>
      </c>
      <c r="C1604" s="3" t="s">
        <v>4046</v>
      </c>
      <c r="D1604" s="1" t="s">
        <v>4047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2.29</v>
      </c>
      <c r="P1604" s="3"/>
      <c r="Q1604" s="3"/>
      <c r="R1604" s="3"/>
      <c r="S1604" s="26" t="s">
        <v>1707</v>
      </c>
    </row>
    <row r="1605" spans="1:19" ht="15" customHeight="1">
      <c r="A1605" s="3" t="s">
        <v>42</v>
      </c>
      <c r="B1605" s="1" t="s">
        <v>43</v>
      </c>
      <c r="C1605" s="3" t="s">
        <v>4048</v>
      </c>
      <c r="D1605" s="1" t="s">
        <v>4049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4.15</v>
      </c>
      <c r="P1605" s="3"/>
      <c r="Q1605" s="3"/>
      <c r="R1605" s="3"/>
      <c r="S1605" s="26" t="s">
        <v>3564</v>
      </c>
    </row>
    <row r="1606" spans="1:19" ht="15" customHeight="1">
      <c r="A1606" s="3" t="s">
        <v>42</v>
      </c>
      <c r="B1606" s="1" t="s">
        <v>43</v>
      </c>
      <c r="C1606" s="3" t="s">
        <v>4050</v>
      </c>
      <c r="D1606" s="1" t="s">
        <v>4051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1.78</v>
      </c>
      <c r="P1606" s="3"/>
      <c r="Q1606" s="3"/>
      <c r="R1606" s="3"/>
      <c r="S1606" s="26" t="s">
        <v>2915</v>
      </c>
    </row>
    <row r="1607" spans="1:19" ht="15" customHeight="1">
      <c r="A1607" s="3" t="s">
        <v>42</v>
      </c>
      <c r="B1607" s="1" t="s">
        <v>43</v>
      </c>
      <c r="C1607" s="3" t="s">
        <v>4052</v>
      </c>
      <c r="D1607" s="1" t="s">
        <v>4053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-1.79</v>
      </c>
      <c r="P1607" s="3"/>
      <c r="Q1607" s="3"/>
      <c r="R1607" s="3"/>
      <c r="S1607" s="26" t="s">
        <v>2436</v>
      </c>
    </row>
    <row r="1608" spans="1:19" ht="15" customHeight="1">
      <c r="A1608" s="3" t="s">
        <v>42</v>
      </c>
      <c r="B1608" s="1" t="s">
        <v>43</v>
      </c>
      <c r="C1608" s="3" t="s">
        <v>4054</v>
      </c>
      <c r="D1608" s="1" t="s">
        <v>3620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3.31</v>
      </c>
      <c r="P1608" s="3"/>
      <c r="Q1608" s="3"/>
      <c r="R1608" s="3"/>
      <c r="S1608" s="26" t="s">
        <v>3713</v>
      </c>
    </row>
    <row r="1609" spans="1:19" ht="15" customHeight="1">
      <c r="A1609" s="3" t="s">
        <v>42</v>
      </c>
      <c r="B1609" s="1" t="s">
        <v>43</v>
      </c>
      <c r="C1609" s="3" t="s">
        <v>4055</v>
      </c>
      <c r="D1609" s="1" t="s">
        <v>4056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0.42</v>
      </c>
      <c r="P1609" s="3"/>
      <c r="Q1609" s="3"/>
      <c r="R1609" s="3"/>
      <c r="S1609" s="26" t="s">
        <v>3103</v>
      </c>
    </row>
    <row r="1610" spans="1:19" ht="15" customHeight="1">
      <c r="A1610" s="3" t="s">
        <v>42</v>
      </c>
      <c r="B1610" s="1" t="s">
        <v>43</v>
      </c>
      <c r="C1610" s="3" t="s">
        <v>4057</v>
      </c>
      <c r="D1610" s="1" t="s">
        <v>3957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-11.78</v>
      </c>
      <c r="P1610" s="3"/>
      <c r="Q1610" s="3"/>
      <c r="R1610" s="3"/>
      <c r="S1610" s="26" t="s">
        <v>4058</v>
      </c>
    </row>
    <row r="1611" spans="1:19" ht="15" customHeight="1">
      <c r="A1611" s="3" t="s">
        <v>42</v>
      </c>
      <c r="B1611" s="1" t="s">
        <v>43</v>
      </c>
      <c r="C1611" s="3" t="s">
        <v>4059</v>
      </c>
      <c r="D1611" s="1" t="s">
        <v>4060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-0.40</v>
      </c>
      <c r="P1611" s="3"/>
      <c r="Q1611" s="3"/>
      <c r="R1611" s="3"/>
      <c r="S1611" s="26" t="s">
        <v>1169</v>
      </c>
    </row>
    <row r="1612" spans="1:19" ht="15" customHeight="1">
      <c r="A1612" s="3" t="s">
        <v>42</v>
      </c>
      <c r="B1612" s="1" t="s">
        <v>43</v>
      </c>
      <c r="C1612" s="3" t="s">
        <v>4061</v>
      </c>
      <c r="D1612" s="1" t="s">
        <v>4062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-5.25</v>
      </c>
      <c r="P1612" s="3"/>
      <c r="Q1612" s="3"/>
      <c r="R1612" s="3"/>
      <c r="S1612" s="26" t="s">
        <v>3014</v>
      </c>
    </row>
    <row r="1613" spans="1:19" ht="15" customHeight="1">
      <c r="A1613" s="3" t="s">
        <v>42</v>
      </c>
      <c r="B1613" s="1" t="s">
        <v>43</v>
      </c>
      <c r="C1613" s="3" t="s">
        <v>4063</v>
      </c>
      <c r="D1613" s="1" t="s">
        <v>4064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10.92</v>
      </c>
      <c r="P1613" s="3"/>
      <c r="Q1613" s="3"/>
      <c r="R1613" s="3"/>
      <c r="S1613" s="26" t="s">
        <v>4065</v>
      </c>
    </row>
    <row r="1614" spans="1:19" ht="15" customHeight="1">
      <c r="A1614" s="3" t="s">
        <v>42</v>
      </c>
      <c r="B1614" s="1" t="s">
        <v>43</v>
      </c>
      <c r="C1614" s="3" t="s">
        <v>4066</v>
      </c>
      <c r="D1614" s="1" t="s">
        <v>4067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1.36</v>
      </c>
      <c r="P1614" s="3"/>
      <c r="Q1614" s="3"/>
      <c r="R1614" s="3"/>
      <c r="S1614" s="26" t="s">
        <v>514</v>
      </c>
    </row>
    <row r="1615" spans="1:19" ht="15" customHeight="1">
      <c r="A1615" s="3" t="s">
        <v>42</v>
      </c>
      <c r="B1615" s="1" t="s">
        <v>43</v>
      </c>
      <c r="C1615" s="3" t="s">
        <v>4068</v>
      </c>
      <c r="D1615" s="1" t="s">
        <v>4041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1.13</v>
      </c>
      <c r="P1615" s="3"/>
      <c r="Q1615" s="3"/>
      <c r="R1615" s="3"/>
      <c r="S1615" s="26" t="s">
        <v>659</v>
      </c>
    </row>
    <row r="1616" spans="1:19" ht="15" customHeight="1">
      <c r="A1616" s="3" t="s">
        <v>42</v>
      </c>
      <c r="B1616" s="1" t="s">
        <v>43</v>
      </c>
      <c r="C1616" s="3" t="s">
        <v>4069</v>
      </c>
      <c r="D1616" s="1" t="s">
        <v>4070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1.83</v>
      </c>
      <c r="P1616" s="3"/>
      <c r="Q1616" s="3"/>
      <c r="R1616" s="3"/>
      <c r="S1616" s="26" t="s">
        <v>724</v>
      </c>
    </row>
    <row r="1617" spans="1:19" ht="15" customHeight="1">
      <c r="A1617" s="3" t="s">
        <v>42</v>
      </c>
      <c r="B1617" s="1" t="s">
        <v>43</v>
      </c>
      <c r="C1617" s="3" t="s">
        <v>4071</v>
      </c>
      <c r="D1617" s="1" t="s">
        <v>4072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2.45</v>
      </c>
      <c r="P1617" s="3"/>
      <c r="Q1617" s="3"/>
      <c r="R1617" s="3"/>
      <c r="S1617" s="26" t="s">
        <v>1049</v>
      </c>
    </row>
    <row r="1618" spans="1:19" ht="15" customHeight="1">
      <c r="A1618" s="3" t="s">
        <v>42</v>
      </c>
      <c r="B1618" s="1" t="s">
        <v>43</v>
      </c>
      <c r="C1618" s="3" t="s">
        <v>4073</v>
      </c>
      <c r="D1618" s="1" t="s">
        <v>4074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-0.12</v>
      </c>
      <c r="P1618" s="3"/>
      <c r="Q1618" s="3"/>
      <c r="R1618" s="3"/>
      <c r="S1618" s="26" t="s">
        <v>3574</v>
      </c>
    </row>
    <row r="1619" spans="1:19" ht="15" customHeight="1">
      <c r="A1619" s="3" t="s">
        <v>42</v>
      </c>
      <c r="B1619" s="1" t="s">
        <v>43</v>
      </c>
      <c r="C1619" s="3" t="s">
        <v>4075</v>
      </c>
      <c r="D1619" s="1" t="s">
        <v>4076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0.85</v>
      </c>
      <c r="P1619" s="3"/>
      <c r="Q1619" s="3"/>
      <c r="R1619" s="3"/>
      <c r="S1619" s="26" t="s">
        <v>3139</v>
      </c>
    </row>
    <row r="1620" spans="1:19" ht="15" customHeight="1">
      <c r="A1620" s="3" t="s">
        <v>42</v>
      </c>
      <c r="B1620" s="1" t="s">
        <v>43</v>
      </c>
      <c r="C1620" s="3" t="s">
        <v>4077</v>
      </c>
      <c r="D1620" s="1" t="s">
        <v>4078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2.98</v>
      </c>
      <c r="P1620" s="3"/>
      <c r="Q1620" s="3"/>
      <c r="R1620" s="3"/>
      <c r="S1620" s="26" t="s">
        <v>323</v>
      </c>
    </row>
    <row r="1621" spans="1:19" ht="15" customHeight="1">
      <c r="A1621" s="3" t="s">
        <v>42</v>
      </c>
      <c r="B1621" s="1" t="s">
        <v>43</v>
      </c>
      <c r="C1621" s="3" t="s">
        <v>4079</v>
      </c>
      <c r="D1621" s="1" t="s">
        <v>4080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4.24</v>
      </c>
      <c r="P1621" s="3"/>
      <c r="Q1621" s="3"/>
      <c r="R1621" s="3"/>
      <c r="S1621" s="26" t="s">
        <v>3701</v>
      </c>
    </row>
    <row r="1622" spans="1:19" ht="15" customHeight="1">
      <c r="A1622" s="3" t="s">
        <v>42</v>
      </c>
      <c r="B1622" s="1" t="s">
        <v>43</v>
      </c>
      <c r="C1622" s="3" t="s">
        <v>4081</v>
      </c>
      <c r="D1622" s="1" t="s">
        <v>4082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0.60</v>
      </c>
      <c r="P1622" s="3"/>
      <c r="Q1622" s="3"/>
      <c r="R1622" s="3"/>
      <c r="S1622" s="26" t="s">
        <v>4083</v>
      </c>
    </row>
    <row r="1623" spans="1:19" ht="15" customHeight="1">
      <c r="A1623" s="3" t="s">
        <v>42</v>
      </c>
      <c r="B1623" s="1" t="s">
        <v>43</v>
      </c>
      <c r="C1623" s="3" t="s">
        <v>4084</v>
      </c>
      <c r="D1623" s="1" t="s">
        <v>4085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1.56</v>
      </c>
      <c r="P1623" s="3"/>
      <c r="Q1623" s="3"/>
      <c r="R1623" s="3"/>
      <c r="S1623" s="26" t="s">
        <v>2763</v>
      </c>
    </row>
    <row r="1624" spans="1:19" ht="15" customHeight="1">
      <c r="A1624" s="3" t="s">
        <v>42</v>
      </c>
      <c r="B1624" s="1" t="s">
        <v>43</v>
      </c>
      <c r="C1624" s="3" t="s">
        <v>4086</v>
      </c>
      <c r="D1624" s="1" t="s">
        <v>4087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2.13</v>
      </c>
      <c r="P1624" s="3"/>
      <c r="Q1624" s="3"/>
      <c r="R1624" s="3"/>
      <c r="S1624" s="26" t="s">
        <v>3403</v>
      </c>
    </row>
    <row r="1625" spans="1:19" ht="15" customHeight="1">
      <c r="A1625" s="3" t="s">
        <v>42</v>
      </c>
      <c r="B1625" s="1" t="s">
        <v>43</v>
      </c>
      <c r="C1625" s="3" t="s">
        <v>4088</v>
      </c>
      <c r="D1625" s="1" t="s">
        <v>4089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3.49</v>
      </c>
      <c r="P1625" s="3"/>
      <c r="Q1625" s="3"/>
      <c r="R1625" s="3"/>
      <c r="S1625" s="26" t="s">
        <v>4090</v>
      </c>
    </row>
    <row r="1626" spans="1:19" ht="15" customHeight="1">
      <c r="A1626" s="3" t="s">
        <v>42</v>
      </c>
      <c r="B1626" s="1" t="s">
        <v>43</v>
      </c>
      <c r="C1626" s="3" t="s">
        <v>4091</v>
      </c>
      <c r="D1626" s="1" t="s">
        <v>4092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-2.43</v>
      </c>
      <c r="P1626" s="3"/>
      <c r="Q1626" s="3"/>
      <c r="R1626" s="3"/>
      <c r="S1626" s="26" t="s">
        <v>2844</v>
      </c>
    </row>
    <row r="1627" spans="1:19" ht="15" customHeight="1">
      <c r="A1627" s="3" t="s">
        <v>42</v>
      </c>
      <c r="B1627" s="1" t="s">
        <v>43</v>
      </c>
      <c r="C1627" s="3" t="s">
        <v>4093</v>
      </c>
      <c r="D1627" s="1" t="s">
        <v>4094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1.09</v>
      </c>
      <c r="P1627" s="3"/>
      <c r="Q1627" s="3"/>
      <c r="R1627" s="3"/>
      <c r="S1627" s="26" t="s">
        <v>4095</v>
      </c>
    </row>
    <row r="1628" spans="1:19" ht="15" customHeight="1">
      <c r="A1628" s="3" t="s">
        <v>42</v>
      </c>
      <c r="B1628" s="1" t="s">
        <v>43</v>
      </c>
      <c r="C1628" s="3" t="s">
        <v>4096</v>
      </c>
      <c r="D1628" s="1" t="s">
        <v>4097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4.05</v>
      </c>
      <c r="P1628" s="3"/>
      <c r="Q1628" s="3"/>
      <c r="R1628" s="3"/>
      <c r="S1628" s="26" t="s">
        <v>2652</v>
      </c>
    </row>
    <row r="1629" spans="1:19" ht="15" customHeight="1">
      <c r="A1629" s="3" t="s">
        <v>42</v>
      </c>
      <c r="B1629" s="1" t="s">
        <v>43</v>
      </c>
      <c r="C1629" s="3" t="s">
        <v>4098</v>
      </c>
      <c r="D1629" s="1" t="s">
        <v>4099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1.22</v>
      </c>
      <c r="P1629" s="3"/>
      <c r="Q1629" s="3"/>
      <c r="R1629" s="3"/>
      <c r="S1629" s="26" t="s">
        <v>627</v>
      </c>
    </row>
    <row r="1630" spans="1:19" ht="15" customHeight="1">
      <c r="A1630" s="3" t="s">
        <v>42</v>
      </c>
      <c r="B1630" s="1" t="s">
        <v>43</v>
      </c>
      <c r="C1630" s="3" t="s">
        <v>4100</v>
      </c>
      <c r="D1630" s="1" t="s">
        <v>4101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5.34</v>
      </c>
      <c r="P1630" s="3"/>
      <c r="Q1630" s="3"/>
      <c r="R1630" s="3"/>
      <c r="S1630" s="26" t="s">
        <v>4102</v>
      </c>
    </row>
    <row r="1631" spans="1:19" ht="15" customHeight="1">
      <c r="A1631" s="3" t="s">
        <v>42</v>
      </c>
      <c r="B1631" s="1" t="s">
        <v>43</v>
      </c>
      <c r="C1631" s="3" t="s">
        <v>4103</v>
      </c>
      <c r="D1631" s="1" t="s">
        <v>4104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-0.02</v>
      </c>
      <c r="P1631" s="3"/>
      <c r="Q1631" s="3"/>
      <c r="R1631" s="3"/>
      <c r="S1631" s="26" t="s">
        <v>4105</v>
      </c>
    </row>
    <row r="1632" spans="1:19" ht="15" customHeight="1">
      <c r="A1632" s="3" t="s">
        <v>42</v>
      </c>
      <c r="B1632" s="1" t="s">
        <v>43</v>
      </c>
      <c r="C1632" s="3" t="s">
        <v>4106</v>
      </c>
      <c r="D1632" s="1" t="s">
        <v>4107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2.26</v>
      </c>
      <c r="P1632" s="3"/>
      <c r="Q1632" s="3"/>
      <c r="R1632" s="3"/>
      <c r="S1632" s="26" t="s">
        <v>502</v>
      </c>
    </row>
    <row r="1633" spans="1:19" ht="15" customHeight="1">
      <c r="A1633" s="3" t="s">
        <v>42</v>
      </c>
      <c r="B1633" s="1" t="s">
        <v>43</v>
      </c>
      <c r="C1633" s="3" t="s">
        <v>4108</v>
      </c>
      <c r="D1633" s="1" t="s">
        <v>4109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0.59</v>
      </c>
      <c r="P1633" s="3"/>
      <c r="Q1633" s="3"/>
      <c r="R1633" s="3"/>
      <c r="S1633" s="26" t="s">
        <v>2422</v>
      </c>
    </row>
    <row r="1634" spans="1:19" ht="15" customHeight="1">
      <c r="A1634" s="3" t="s">
        <v>42</v>
      </c>
      <c r="B1634" s="1" t="s">
        <v>43</v>
      </c>
      <c r="C1634" s="3" t="s">
        <v>4110</v>
      </c>
      <c r="D1634" s="1" t="s">
        <v>4111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-6.10</v>
      </c>
      <c r="P1634" s="3"/>
      <c r="Q1634" s="3"/>
      <c r="R1634" s="3"/>
      <c r="S1634" s="26" t="s">
        <v>4112</v>
      </c>
    </row>
    <row r="1635" spans="1:19" ht="15" customHeight="1">
      <c r="A1635" s="3" t="s">
        <v>42</v>
      </c>
      <c r="B1635" s="1" t="s">
        <v>43</v>
      </c>
      <c r="C1635" s="3" t="s">
        <v>4113</v>
      </c>
      <c r="D1635" s="1" t="s">
        <v>4104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-0.69</v>
      </c>
      <c r="P1635" s="3"/>
      <c r="Q1635" s="3"/>
      <c r="R1635" s="3"/>
      <c r="S1635" s="26" t="s">
        <v>4114</v>
      </c>
    </row>
    <row r="1636" spans="1:19" ht="15" customHeight="1">
      <c r="A1636" s="3" t="s">
        <v>42</v>
      </c>
      <c r="B1636" s="1" t="s">
        <v>43</v>
      </c>
      <c r="C1636" s="3" t="s">
        <v>4115</v>
      </c>
      <c r="D1636" s="1" t="s">
        <v>4116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2.71</v>
      </c>
      <c r="P1636" s="3"/>
      <c r="Q1636" s="3"/>
      <c r="R1636" s="3"/>
      <c r="S1636" s="26" t="s">
        <v>719</v>
      </c>
    </row>
    <row r="1637" spans="1:19" ht="15" customHeight="1">
      <c r="A1637" s="3" t="s">
        <v>42</v>
      </c>
      <c r="B1637" s="1" t="s">
        <v>43</v>
      </c>
      <c r="C1637" s="3" t="s">
        <v>4117</v>
      </c>
      <c r="D1637" s="1" t="s">
        <v>4118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1.46</v>
      </c>
      <c r="P1637" s="3"/>
      <c r="Q1637" s="3"/>
      <c r="R1637" s="3"/>
      <c r="S1637" s="26" t="s">
        <v>554</v>
      </c>
    </row>
    <row r="1638" spans="1:19" ht="15" customHeight="1">
      <c r="A1638" s="3" t="s">
        <v>42</v>
      </c>
      <c r="B1638" s="1" t="s">
        <v>43</v>
      </c>
      <c r="C1638" s="3" t="s">
        <v>4119</v>
      </c>
      <c r="D1638" s="1" t="s">
        <v>4120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2.87</v>
      </c>
      <c r="P1638" s="3"/>
      <c r="Q1638" s="3"/>
      <c r="R1638" s="3"/>
      <c r="S1638" s="26" t="s">
        <v>2192</v>
      </c>
    </row>
    <row r="1639" spans="1:19" ht="15" customHeight="1">
      <c r="A1639" s="3" t="s">
        <v>42</v>
      </c>
      <c r="B1639" s="1" t="s">
        <v>43</v>
      </c>
      <c r="C1639" s="3" t="s">
        <v>4121</v>
      </c>
      <c r="D1639" s="1" t="s">
        <v>4122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</v>
      </c>
      <c r="P1639" s="3"/>
      <c r="Q1639" s="3"/>
      <c r="R1639" s="3"/>
      <c r="S1639" s="26" t="s">
        <v>133</v>
      </c>
    </row>
    <row r="1640" spans="1:19" ht="15" customHeight="1">
      <c r="A1640" s="3" t="s">
        <v>42</v>
      </c>
      <c r="B1640" s="1" t="s">
        <v>43</v>
      </c>
      <c r="C1640" s="3" t="s">
        <v>4123</v>
      </c>
      <c r="D1640" s="1" t="s">
        <v>4124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0.40</v>
      </c>
      <c r="P1640" s="3"/>
      <c r="Q1640" s="3"/>
      <c r="R1640" s="3"/>
      <c r="S1640" s="26" t="s">
        <v>3893</v>
      </c>
    </row>
    <row r="1641" spans="1:19" ht="15" customHeight="1">
      <c r="A1641" s="3" t="s">
        <v>42</v>
      </c>
      <c r="B1641" s="1" t="s">
        <v>43</v>
      </c>
      <c r="C1641" s="3" t="s">
        <v>4125</v>
      </c>
      <c r="D1641" s="1" t="s">
        <v>4126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2.07</v>
      </c>
      <c r="P1641" s="3"/>
      <c r="Q1641" s="3"/>
      <c r="R1641" s="3"/>
      <c r="S1641" s="26" t="s">
        <v>387</v>
      </c>
    </row>
    <row r="1642" spans="1:19" ht="15" customHeight="1">
      <c r="A1642" s="3" t="s">
        <v>42</v>
      </c>
      <c r="B1642" s="1" t="s">
        <v>43</v>
      </c>
      <c r="C1642" s="3" t="s">
        <v>4127</v>
      </c>
      <c r="D1642" s="1" t="s">
        <v>4128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-1.98</v>
      </c>
      <c r="P1642" s="3"/>
      <c r="Q1642" s="3"/>
      <c r="R1642" s="3"/>
      <c r="S1642" s="26" t="s">
        <v>4129</v>
      </c>
    </row>
    <row r="1643" spans="1:19" ht="15" customHeight="1">
      <c r="A1643" s="3" t="s">
        <v>42</v>
      </c>
      <c r="B1643" s="1" t="s">
        <v>43</v>
      </c>
      <c r="C1643" s="3" t="s">
        <v>4130</v>
      </c>
      <c r="D1643" s="1" t="s">
        <v>4118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5.54</v>
      </c>
      <c r="P1643" s="3"/>
      <c r="Q1643" s="3"/>
      <c r="R1643" s="3"/>
      <c r="S1643" s="26" t="s">
        <v>4131</v>
      </c>
    </row>
    <row r="1644" spans="1:19" ht="15" customHeight="1">
      <c r="A1644" s="3" t="s">
        <v>42</v>
      </c>
      <c r="B1644" s="1" t="s">
        <v>43</v>
      </c>
      <c r="C1644" s="3" t="s">
        <v>4132</v>
      </c>
      <c r="D1644" s="1" t="s">
        <v>4133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1.69</v>
      </c>
      <c r="P1644" s="3"/>
      <c r="Q1644" s="3"/>
      <c r="R1644" s="3"/>
      <c r="S1644" s="26" t="s">
        <v>2954</v>
      </c>
    </row>
    <row r="1645" spans="1:19" ht="15" customHeight="1">
      <c r="A1645" s="3" t="s">
        <v>42</v>
      </c>
      <c r="B1645" s="1" t="s">
        <v>43</v>
      </c>
      <c r="C1645" s="3" t="s">
        <v>4134</v>
      </c>
      <c r="D1645" s="1" t="s">
        <v>4133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3.62</v>
      </c>
      <c r="P1645" s="3"/>
      <c r="Q1645" s="3"/>
      <c r="R1645" s="3"/>
      <c r="S1645" s="26" t="s">
        <v>4135</v>
      </c>
    </row>
    <row r="1646" spans="1:19" ht="15" customHeight="1">
      <c r="A1646" s="3" t="s">
        <v>42</v>
      </c>
      <c r="B1646" s="1" t="s">
        <v>43</v>
      </c>
      <c r="C1646" s="3" t="s">
        <v>4136</v>
      </c>
      <c r="D1646" s="1" t="s">
        <v>4137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-6.44</v>
      </c>
      <c r="P1646" s="3"/>
      <c r="Q1646" s="3"/>
      <c r="R1646" s="3"/>
      <c r="S1646" s="26" t="s">
        <v>4138</v>
      </c>
    </row>
    <row r="1647" spans="1:19" ht="15" customHeight="1">
      <c r="A1647" s="3" t="s">
        <v>42</v>
      </c>
      <c r="B1647" s="1" t="s">
        <v>43</v>
      </c>
      <c r="C1647" s="3" t="s">
        <v>4139</v>
      </c>
      <c r="D1647" s="1" t="s">
        <v>4140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2.59</v>
      </c>
      <c r="P1647" s="3"/>
      <c r="Q1647" s="3"/>
      <c r="R1647" s="3"/>
      <c r="S1647" s="26" t="s">
        <v>2357</v>
      </c>
    </row>
    <row r="1648" spans="1:19" ht="15" customHeight="1">
      <c r="A1648" s="3" t="s">
        <v>42</v>
      </c>
      <c r="B1648" s="1" t="s">
        <v>43</v>
      </c>
      <c r="C1648" s="3" t="s">
        <v>4141</v>
      </c>
      <c r="D1648" s="1" t="s">
        <v>4142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1.91</v>
      </c>
      <c r="P1648" s="3"/>
      <c r="Q1648" s="3"/>
      <c r="R1648" s="3"/>
      <c r="S1648" s="26" t="s">
        <v>406</v>
      </c>
    </row>
    <row r="1649" spans="1:19" ht="15" customHeight="1">
      <c r="A1649" s="3" t="s">
        <v>42</v>
      </c>
      <c r="B1649" s="1" t="s">
        <v>43</v>
      </c>
      <c r="C1649" s="3" t="s">
        <v>4143</v>
      </c>
      <c r="D1649" s="1" t="s">
        <v>4144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0.69</v>
      </c>
      <c r="P1649" s="3"/>
      <c r="Q1649" s="3"/>
      <c r="R1649" s="3"/>
      <c r="S1649" s="26" t="s">
        <v>2812</v>
      </c>
    </row>
    <row r="1650" spans="1:19" ht="15" customHeight="1">
      <c r="A1650" s="3" t="s">
        <v>42</v>
      </c>
      <c r="B1650" s="1" t="s">
        <v>43</v>
      </c>
      <c r="C1650" s="3" t="s">
        <v>4145</v>
      </c>
      <c r="D1650" s="1" t="s">
        <v>849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3.33</v>
      </c>
      <c r="P1650" s="3"/>
      <c r="Q1650" s="3"/>
      <c r="R1650" s="3"/>
      <c r="S1650" s="26" t="s">
        <v>2123</v>
      </c>
    </row>
    <row r="1651" spans="1:19" ht="15" customHeight="1">
      <c r="A1651" s="3" t="s">
        <v>42</v>
      </c>
      <c r="B1651" s="1" t="s">
        <v>43</v>
      </c>
      <c r="C1651" s="3" t="s">
        <v>4146</v>
      </c>
      <c r="D1651" s="1" t="s">
        <v>4147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0.71</v>
      </c>
      <c r="P1651" s="3"/>
      <c r="Q1651" s="3"/>
      <c r="R1651" s="3"/>
      <c r="S1651" s="26" t="s">
        <v>2102</v>
      </c>
    </row>
    <row r="1652" spans="1:19" ht="15" customHeight="1">
      <c r="A1652" s="3" t="s">
        <v>42</v>
      </c>
      <c r="B1652" s="1" t="s">
        <v>43</v>
      </c>
      <c r="C1652" s="3" t="s">
        <v>4148</v>
      </c>
      <c r="D1652" s="1" t="s">
        <v>4149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2.19</v>
      </c>
      <c r="P1652" s="3"/>
      <c r="Q1652" s="3"/>
      <c r="R1652" s="3"/>
      <c r="S1652" s="26" t="s">
        <v>400</v>
      </c>
    </row>
    <row r="1653" spans="1:19" ht="15" customHeight="1">
      <c r="A1653" s="3" t="s">
        <v>42</v>
      </c>
      <c r="B1653" s="1" t="s">
        <v>43</v>
      </c>
      <c r="C1653" s="3" t="s">
        <v>4150</v>
      </c>
      <c r="D1653" s="1" t="s">
        <v>4151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-0.61</v>
      </c>
      <c r="P1653" s="3"/>
      <c r="Q1653" s="3"/>
      <c r="R1653" s="3"/>
      <c r="S1653" s="26" t="s">
        <v>3063</v>
      </c>
    </row>
    <row r="1654" spans="1:19" ht="15" customHeight="1">
      <c r="A1654" s="3" t="s">
        <v>42</v>
      </c>
      <c r="B1654" s="1" t="s">
        <v>43</v>
      </c>
      <c r="C1654" s="3" t="s">
        <v>4152</v>
      </c>
      <c r="D1654" s="1" t="s">
        <v>4153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2.18</v>
      </c>
      <c r="P1654" s="3"/>
      <c r="Q1654" s="3"/>
      <c r="R1654" s="3"/>
      <c r="S1654" s="26" t="s">
        <v>2431</v>
      </c>
    </row>
    <row r="1655" spans="1:19" ht="15" customHeight="1">
      <c r="A1655" s="3" t="s">
        <v>42</v>
      </c>
      <c r="B1655" s="1" t="s">
        <v>43</v>
      </c>
      <c r="C1655" s="3" t="s">
        <v>4154</v>
      </c>
      <c r="D1655" s="1" t="s">
        <v>4155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11.31</v>
      </c>
      <c r="P1655" s="3"/>
      <c r="Q1655" s="3"/>
      <c r="R1655" s="3"/>
      <c r="S1655" s="26" t="s">
        <v>4156</v>
      </c>
    </row>
    <row r="1656" spans="1:19" ht="15" customHeight="1">
      <c r="A1656" s="3" t="s">
        <v>42</v>
      </c>
      <c r="B1656" s="1" t="s">
        <v>43</v>
      </c>
      <c r="C1656" s="3" t="s">
        <v>4157</v>
      </c>
      <c r="D1656" s="1" t="s">
        <v>4158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-2.21</v>
      </c>
      <c r="P1656" s="3"/>
      <c r="Q1656" s="3"/>
      <c r="R1656" s="3"/>
      <c r="S1656" s="26" t="s">
        <v>3354</v>
      </c>
    </row>
    <row r="1657" spans="1:19" ht="15" customHeight="1">
      <c r="A1657" s="3" t="s">
        <v>42</v>
      </c>
      <c r="B1657" s="1" t="s">
        <v>43</v>
      </c>
      <c r="C1657" s="3" t="s">
        <v>4159</v>
      </c>
      <c r="D1657" s="1" t="s">
        <v>4160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-2.85</v>
      </c>
      <c r="P1657" s="3"/>
      <c r="Q1657" s="3"/>
      <c r="R1657" s="3"/>
      <c r="S1657" s="26" t="s">
        <v>2028</v>
      </c>
    </row>
    <row r="1658" spans="1:19" ht="15" customHeight="1">
      <c r="A1658" s="3" t="s">
        <v>42</v>
      </c>
      <c r="B1658" s="1" t="s">
        <v>43</v>
      </c>
      <c r="C1658" s="3" t="s">
        <v>4161</v>
      </c>
      <c r="D1658" s="1" t="s">
        <v>4162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2.15</v>
      </c>
      <c r="P1658" s="3"/>
      <c r="Q1658" s="3"/>
      <c r="R1658" s="3"/>
      <c r="S1658" s="26" t="s">
        <v>977</v>
      </c>
    </row>
    <row r="1659" spans="1:19" ht="15" customHeight="1">
      <c r="A1659" s="3" t="s">
        <v>42</v>
      </c>
      <c r="B1659" s="1" t="s">
        <v>43</v>
      </c>
      <c r="C1659" s="3" t="s">
        <v>4163</v>
      </c>
      <c r="D1659" s="1" t="s">
        <v>4164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4.07</v>
      </c>
      <c r="P1659" s="3"/>
      <c r="Q1659" s="3"/>
      <c r="R1659" s="3"/>
      <c r="S1659" s="26" t="s">
        <v>2154</v>
      </c>
    </row>
    <row r="1660" spans="1:19" ht="15" customHeight="1">
      <c r="A1660" s="3" t="s">
        <v>42</v>
      </c>
      <c r="B1660" s="1" t="s">
        <v>43</v>
      </c>
      <c r="C1660" s="3" t="s">
        <v>4165</v>
      </c>
      <c r="D1660" s="1" t="s">
        <v>4166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11.39</v>
      </c>
      <c r="P1660" s="3"/>
      <c r="Q1660" s="3"/>
      <c r="R1660" s="3"/>
      <c r="S1660" s="26" t="s">
        <v>4167</v>
      </c>
    </row>
    <row r="1661" spans="1:19" ht="15" customHeight="1">
      <c r="A1661" s="3" t="s">
        <v>42</v>
      </c>
      <c r="B1661" s="1" t="s">
        <v>43</v>
      </c>
      <c r="C1661" s="3" t="s">
        <v>4168</v>
      </c>
      <c r="D1661" s="1" t="s">
        <v>4169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-0.41</v>
      </c>
      <c r="P1661" s="3"/>
      <c r="Q1661" s="3"/>
      <c r="R1661" s="3"/>
      <c r="S1661" s="26" t="s">
        <v>484</v>
      </c>
    </row>
    <row r="1662" spans="1:19" ht="15" customHeight="1">
      <c r="A1662" s="3" t="s">
        <v>42</v>
      </c>
      <c r="B1662" s="1" t="s">
        <v>43</v>
      </c>
      <c r="C1662" s="3" t="s">
        <v>4170</v>
      </c>
      <c r="D1662" s="1" t="s">
        <v>4171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1.83</v>
      </c>
      <c r="P1662" s="3"/>
      <c r="Q1662" s="3"/>
      <c r="R1662" s="3"/>
      <c r="S1662" s="26" t="s">
        <v>724</v>
      </c>
    </row>
    <row r="1663" spans="1:19" ht="15" customHeight="1">
      <c r="A1663" s="3" t="s">
        <v>42</v>
      </c>
      <c r="B1663" s="1" t="s">
        <v>43</v>
      </c>
      <c r="C1663" s="3" t="s">
        <v>4172</v>
      </c>
      <c r="D1663" s="1" t="s">
        <v>4173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0.13</v>
      </c>
      <c r="P1663" s="3"/>
      <c r="Q1663" s="3"/>
      <c r="R1663" s="3"/>
      <c r="S1663" s="26" t="s">
        <v>4174</v>
      </c>
    </row>
    <row r="1664" spans="1:19" ht="15" customHeight="1">
      <c r="A1664" s="3" t="s">
        <v>42</v>
      </c>
      <c r="B1664" s="1" t="s">
        <v>43</v>
      </c>
      <c r="C1664" s="3" t="s">
        <v>4175</v>
      </c>
      <c r="D1664" s="1" t="s">
        <v>4176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0.99</v>
      </c>
      <c r="P1664" s="3"/>
      <c r="Q1664" s="3"/>
      <c r="R1664" s="3"/>
      <c r="S1664" s="26" t="s">
        <v>3790</v>
      </c>
    </row>
    <row r="1665" spans="1:19" ht="15" customHeight="1">
      <c r="A1665" s="3" t="s">
        <v>42</v>
      </c>
      <c r="B1665" s="1" t="s">
        <v>43</v>
      </c>
      <c r="C1665" s="3" t="s">
        <v>4177</v>
      </c>
      <c r="D1665" s="1" t="s">
        <v>4178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1.82</v>
      </c>
      <c r="P1665" s="3"/>
      <c r="Q1665" s="3"/>
      <c r="R1665" s="3"/>
      <c r="S1665" s="26" t="s">
        <v>3908</v>
      </c>
    </row>
    <row r="1666" spans="1:19" ht="15" customHeight="1">
      <c r="A1666" s="3" t="s">
        <v>42</v>
      </c>
      <c r="B1666" s="1" t="s">
        <v>43</v>
      </c>
      <c r="C1666" s="3" t="s">
        <v>4179</v>
      </c>
      <c r="D1666" s="1" t="s">
        <v>4180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6.40</v>
      </c>
      <c r="P1666" s="3"/>
      <c r="Q1666" s="3"/>
      <c r="R1666" s="3"/>
      <c r="S1666" s="26" t="s">
        <v>1577</v>
      </c>
    </row>
    <row r="1667" spans="1:19" ht="15" customHeight="1">
      <c r="A1667" s="3" t="s">
        <v>42</v>
      </c>
      <c r="B1667" s="1" t="s">
        <v>43</v>
      </c>
      <c r="C1667" s="3" t="s">
        <v>4181</v>
      </c>
      <c r="D1667" s="1" t="s">
        <v>4182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-1.21</v>
      </c>
      <c r="P1667" s="3"/>
      <c r="Q1667" s="3"/>
      <c r="R1667" s="3"/>
      <c r="S1667" s="26" t="s">
        <v>4183</v>
      </c>
    </row>
    <row r="1668" spans="1:19" ht="15" customHeight="1">
      <c r="A1668" s="3" t="s">
        <v>42</v>
      </c>
      <c r="B1668" s="1" t="s">
        <v>43</v>
      </c>
      <c r="C1668" s="3" t="s">
        <v>4184</v>
      </c>
      <c r="D1668" s="1" t="s">
        <v>4185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-1.21</v>
      </c>
      <c r="P1668" s="3"/>
      <c r="Q1668" s="3"/>
      <c r="R1668" s="3"/>
      <c r="S1668" s="26" t="s">
        <v>4183</v>
      </c>
    </row>
    <row r="1669" spans="1:19" ht="15" customHeight="1">
      <c r="A1669" s="3" t="s">
        <v>42</v>
      </c>
      <c r="B1669" s="1" t="s">
        <v>43</v>
      </c>
      <c r="C1669" s="3" t="s">
        <v>4186</v>
      </c>
      <c r="D1669" s="1" t="s">
        <v>4187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0.74</v>
      </c>
      <c r="P1669" s="3"/>
      <c r="Q1669" s="3"/>
      <c r="R1669" s="3"/>
      <c r="S1669" s="26" t="s">
        <v>2059</v>
      </c>
    </row>
    <row r="1670" spans="1:19" ht="15" customHeight="1">
      <c r="A1670" s="3" t="s">
        <v>42</v>
      </c>
      <c r="B1670" s="1" t="s">
        <v>43</v>
      </c>
      <c r="C1670" s="3" t="s">
        <v>4188</v>
      </c>
      <c r="D1670" s="1" t="s">
        <v>4189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-4.22</v>
      </c>
      <c r="P1670" s="3"/>
      <c r="Q1670" s="3"/>
      <c r="R1670" s="3"/>
      <c r="S1670" s="26" t="s">
        <v>3831</v>
      </c>
    </row>
    <row r="1671" spans="1:19" ht="15" customHeight="1">
      <c r="A1671" s="3" t="s">
        <v>42</v>
      </c>
      <c r="B1671" s="1" t="s">
        <v>43</v>
      </c>
      <c r="C1671" s="3" t="s">
        <v>4190</v>
      </c>
      <c r="D1671" s="1" t="s">
        <v>4191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4.27</v>
      </c>
      <c r="P1671" s="3"/>
      <c r="Q1671" s="3"/>
      <c r="R1671" s="3"/>
      <c r="S1671" s="26" t="s">
        <v>1154</v>
      </c>
    </row>
    <row r="1672" spans="1:19" ht="15" customHeight="1">
      <c r="A1672" s="3" t="s">
        <v>42</v>
      </c>
      <c r="B1672" s="1" t="s">
        <v>43</v>
      </c>
      <c r="C1672" s="3" t="s">
        <v>4192</v>
      </c>
      <c r="D1672" s="1" t="s">
        <v>4193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-8.80</v>
      </c>
      <c r="P1672" s="3"/>
      <c r="Q1672" s="3"/>
      <c r="R1672" s="3"/>
      <c r="S1672" s="26" t="s">
        <v>4194</v>
      </c>
    </row>
    <row r="1673" spans="1:19" ht="15" customHeight="1">
      <c r="A1673" s="3" t="s">
        <v>42</v>
      </c>
      <c r="B1673" s="1" t="s">
        <v>43</v>
      </c>
      <c r="C1673" s="3" t="s">
        <v>4195</v>
      </c>
      <c r="D1673" s="1" t="s">
        <v>4196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4.33</v>
      </c>
      <c r="P1673" s="3"/>
      <c r="Q1673" s="3"/>
      <c r="R1673" s="3"/>
      <c r="S1673" s="26" t="s">
        <v>1569</v>
      </c>
    </row>
    <row r="1674" spans="1:19" ht="15" customHeight="1">
      <c r="A1674" s="3" t="s">
        <v>42</v>
      </c>
      <c r="B1674" s="1" t="s">
        <v>43</v>
      </c>
      <c r="C1674" s="3" t="s">
        <v>4197</v>
      </c>
      <c r="D1674" s="1" t="s">
        <v>4198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4.51</v>
      </c>
      <c r="P1674" s="3"/>
      <c r="Q1674" s="3"/>
      <c r="R1674" s="3"/>
      <c r="S1674" s="26" t="s">
        <v>1061</v>
      </c>
    </row>
    <row r="1675" spans="1:19" ht="15" customHeight="1">
      <c r="A1675" s="3" t="s">
        <v>42</v>
      </c>
      <c r="B1675" s="1" t="s">
        <v>43</v>
      </c>
      <c r="C1675" s="3" t="s">
        <v>4199</v>
      </c>
      <c r="D1675" s="1" t="s">
        <v>4200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-0.09</v>
      </c>
      <c r="P1675" s="3"/>
      <c r="Q1675" s="3"/>
      <c r="R1675" s="3"/>
      <c r="S1675" s="26" t="s">
        <v>3306</v>
      </c>
    </row>
    <row r="1676" spans="1:19" ht="15" customHeight="1">
      <c r="A1676" s="3" t="s">
        <v>42</v>
      </c>
      <c r="B1676" s="1" t="s">
        <v>43</v>
      </c>
      <c r="C1676" s="3" t="s">
        <v>4201</v>
      </c>
      <c r="D1676" s="1" t="s">
        <v>4202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2.73</v>
      </c>
      <c r="P1676" s="3"/>
      <c r="Q1676" s="3"/>
      <c r="R1676" s="3"/>
      <c r="S1676" s="26" t="s">
        <v>4203</v>
      </c>
    </row>
    <row r="1677" spans="1:19" ht="15" customHeight="1">
      <c r="A1677" s="3" t="s">
        <v>42</v>
      </c>
      <c r="B1677" s="1" t="s">
        <v>43</v>
      </c>
      <c r="C1677" s="3" t="s">
        <v>4204</v>
      </c>
      <c r="D1677" s="1" t="s">
        <v>4205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2.26</v>
      </c>
      <c r="P1677" s="3"/>
      <c r="Q1677" s="3"/>
      <c r="R1677" s="3"/>
      <c r="S1677" s="26" t="s">
        <v>502</v>
      </c>
    </row>
    <row r="1678" spans="1:19" ht="15" customHeight="1">
      <c r="A1678" s="3" t="s">
        <v>42</v>
      </c>
      <c r="B1678" s="1" t="s">
        <v>43</v>
      </c>
      <c r="C1678" s="3" t="s">
        <v>4206</v>
      </c>
      <c r="D1678" s="1" t="s">
        <v>4207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6.62</v>
      </c>
      <c r="P1678" s="3"/>
      <c r="Q1678" s="3"/>
      <c r="R1678" s="3"/>
      <c r="S1678" s="26" t="s">
        <v>3764</v>
      </c>
    </row>
    <row r="1679" spans="1:19" ht="15" customHeight="1">
      <c r="A1679" s="3" t="s">
        <v>42</v>
      </c>
      <c r="B1679" s="1" t="s">
        <v>43</v>
      </c>
      <c r="C1679" s="3" t="s">
        <v>4208</v>
      </c>
      <c r="D1679" s="1" t="s">
        <v>3615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4.40</v>
      </c>
      <c r="P1679" s="3"/>
      <c r="Q1679" s="3"/>
      <c r="R1679" s="3"/>
      <c r="S1679" s="26" t="s">
        <v>4209</v>
      </c>
    </row>
    <row r="1680" spans="1:19" ht="15" customHeight="1">
      <c r="A1680" s="3" t="s">
        <v>42</v>
      </c>
      <c r="B1680" s="1" t="s">
        <v>43</v>
      </c>
      <c r="C1680" s="3" t="s">
        <v>4210</v>
      </c>
      <c r="D1680" s="1" t="s">
        <v>4211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2.09</v>
      </c>
      <c r="P1680" s="3"/>
      <c r="Q1680" s="3"/>
      <c r="R1680" s="3"/>
      <c r="S1680" s="26" t="s">
        <v>2366</v>
      </c>
    </row>
    <row r="1681" spans="1:19" ht="15" customHeight="1">
      <c r="A1681" s="3" t="s">
        <v>42</v>
      </c>
      <c r="B1681" s="1" t="s">
        <v>43</v>
      </c>
      <c r="C1681" s="3" t="s">
        <v>4212</v>
      </c>
      <c r="D1681" s="1" t="s">
        <v>4213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1.26</v>
      </c>
      <c r="P1681" s="3"/>
      <c r="Q1681" s="3"/>
      <c r="R1681" s="3"/>
      <c r="S1681" s="26" t="s">
        <v>733</v>
      </c>
    </row>
    <row r="1682" spans="1:19" ht="15" customHeight="1">
      <c r="A1682" s="3" t="s">
        <v>42</v>
      </c>
      <c r="B1682" s="1" t="s">
        <v>43</v>
      </c>
      <c r="C1682" s="3" t="s">
        <v>4214</v>
      </c>
      <c r="D1682" s="1" t="s">
        <v>4215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1.95</v>
      </c>
      <c r="P1682" s="3"/>
      <c r="Q1682" s="3"/>
      <c r="R1682" s="3"/>
      <c r="S1682" s="26" t="s">
        <v>364</v>
      </c>
    </row>
    <row r="1683" spans="1:19" ht="15" customHeight="1">
      <c r="A1683" s="3" t="s">
        <v>42</v>
      </c>
      <c r="B1683" s="1" t="s">
        <v>43</v>
      </c>
      <c r="C1683" s="3" t="s">
        <v>4216</v>
      </c>
      <c r="D1683" s="1" t="s">
        <v>4217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3.92</v>
      </c>
      <c r="P1683" s="3"/>
      <c r="Q1683" s="3"/>
      <c r="R1683" s="3"/>
      <c r="S1683" s="26" t="s">
        <v>4218</v>
      </c>
    </row>
    <row r="1684" spans="1:19" ht="15" customHeight="1">
      <c r="A1684" s="3" t="s">
        <v>42</v>
      </c>
      <c r="B1684" s="1" t="s">
        <v>43</v>
      </c>
      <c r="C1684" s="3" t="s">
        <v>4219</v>
      </c>
      <c r="D1684" s="1" t="s">
        <v>4220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-1.31</v>
      </c>
      <c r="P1684" s="3"/>
      <c r="Q1684" s="3"/>
      <c r="R1684" s="3"/>
      <c r="S1684" s="26" t="s">
        <v>4221</v>
      </c>
    </row>
    <row r="1685" spans="1:19" ht="15" customHeight="1">
      <c r="A1685" s="3" t="s">
        <v>42</v>
      </c>
      <c r="B1685" s="1" t="s">
        <v>43</v>
      </c>
      <c r="C1685" s="3" t="s">
        <v>4222</v>
      </c>
      <c r="D1685" s="1" t="s">
        <v>4223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8.23</v>
      </c>
      <c r="P1685" s="3"/>
      <c r="Q1685" s="3"/>
      <c r="R1685" s="3"/>
      <c r="S1685" s="26" t="s">
        <v>4224</v>
      </c>
    </row>
    <row r="1686" spans="1:19" ht="15" customHeight="1">
      <c r="A1686" s="3" t="s">
        <v>42</v>
      </c>
      <c r="B1686" s="1" t="s">
        <v>43</v>
      </c>
      <c r="C1686" s="3" t="s">
        <v>4225</v>
      </c>
      <c r="D1686" s="1" t="s">
        <v>4226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2.56</v>
      </c>
      <c r="P1686" s="3"/>
      <c r="Q1686" s="3"/>
      <c r="R1686" s="3"/>
      <c r="S1686" s="26" t="s">
        <v>651</v>
      </c>
    </row>
    <row r="1687" spans="1:19" ht="15" customHeight="1">
      <c r="A1687" s="3" t="s">
        <v>42</v>
      </c>
      <c r="B1687" s="1" t="s">
        <v>43</v>
      </c>
      <c r="C1687" s="3" t="s">
        <v>4227</v>
      </c>
      <c r="D1687" s="1" t="s">
        <v>4228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4.16</v>
      </c>
      <c r="P1687" s="3"/>
      <c r="Q1687" s="3"/>
      <c r="R1687" s="3"/>
      <c r="S1687" s="26" t="s">
        <v>4229</v>
      </c>
    </row>
    <row r="1688" spans="1:19" ht="15" customHeight="1">
      <c r="A1688" s="3" t="s">
        <v>42</v>
      </c>
      <c r="B1688" s="1" t="s">
        <v>43</v>
      </c>
      <c r="C1688" s="3" t="s">
        <v>4230</v>
      </c>
      <c r="D1688" s="1" t="s">
        <v>4231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3.53</v>
      </c>
      <c r="P1688" s="3"/>
      <c r="Q1688" s="3"/>
      <c r="R1688" s="3"/>
      <c r="S1688" s="26" t="s">
        <v>3424</v>
      </c>
    </row>
    <row r="1689" spans="1:19" ht="15" customHeight="1">
      <c r="A1689" s="3" t="s">
        <v>42</v>
      </c>
      <c r="B1689" s="1" t="s">
        <v>43</v>
      </c>
      <c r="C1689" s="3" t="s">
        <v>4232</v>
      </c>
      <c r="D1689" s="1" t="s">
        <v>4233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9.39</v>
      </c>
      <c r="P1689" s="3"/>
      <c r="Q1689" s="3"/>
      <c r="R1689" s="3"/>
      <c r="S1689" s="26" t="s">
        <v>4234</v>
      </c>
    </row>
    <row r="1690" spans="1:19" ht="15" customHeight="1">
      <c r="A1690" s="3" t="s">
        <v>42</v>
      </c>
      <c r="B1690" s="1" t="s">
        <v>43</v>
      </c>
      <c r="C1690" s="3" t="s">
        <v>4235</v>
      </c>
      <c r="D1690" s="1" t="s">
        <v>4236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1.55</v>
      </c>
      <c r="P1690" s="3"/>
      <c r="Q1690" s="3"/>
      <c r="R1690" s="3"/>
      <c r="S1690" s="26" t="s">
        <v>538</v>
      </c>
    </row>
    <row r="1691" spans="1:19" ht="15" customHeight="1">
      <c r="A1691" s="3" t="s">
        <v>42</v>
      </c>
      <c r="B1691" s="1" t="s">
        <v>43</v>
      </c>
      <c r="C1691" s="3" t="s">
        <v>4237</v>
      </c>
      <c r="D1691" s="1" t="s">
        <v>4238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4.34</v>
      </c>
      <c r="P1691" s="3"/>
      <c r="Q1691" s="3"/>
      <c r="R1691" s="3"/>
      <c r="S1691" s="26" t="s">
        <v>4239</v>
      </c>
    </row>
    <row r="1692" spans="1:19" ht="15" customHeight="1">
      <c r="A1692" s="3" t="s">
        <v>42</v>
      </c>
      <c r="B1692" s="1" t="s">
        <v>43</v>
      </c>
      <c r="C1692" s="3" t="s">
        <v>4240</v>
      </c>
      <c r="D1692" s="1" t="s">
        <v>4241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0.91</v>
      </c>
      <c r="P1692" s="3"/>
      <c r="Q1692" s="3"/>
      <c r="R1692" s="3"/>
      <c r="S1692" s="26" t="s">
        <v>3531</v>
      </c>
    </row>
    <row r="1693" spans="1:19" ht="15" customHeight="1">
      <c r="A1693" s="3" t="s">
        <v>42</v>
      </c>
      <c r="B1693" s="1" t="s">
        <v>43</v>
      </c>
      <c r="C1693" s="3" t="s">
        <v>4242</v>
      </c>
      <c r="D1693" s="1" t="s">
        <v>4243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0.37</v>
      </c>
      <c r="P1693" s="3"/>
      <c r="Q1693" s="3"/>
      <c r="R1693" s="3"/>
      <c r="S1693" s="26" t="s">
        <v>1872</v>
      </c>
    </row>
    <row r="1694" spans="1:19" ht="15" customHeight="1">
      <c r="A1694" s="3" t="s">
        <v>42</v>
      </c>
      <c r="B1694" s="1" t="s">
        <v>43</v>
      </c>
      <c r="C1694" s="3" t="s">
        <v>4244</v>
      </c>
      <c r="D1694" s="1" t="s">
        <v>4243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0.86</v>
      </c>
      <c r="P1694" s="3"/>
      <c r="Q1694" s="3"/>
      <c r="R1694" s="3"/>
      <c r="S1694" s="26" t="s">
        <v>955</v>
      </c>
    </row>
    <row r="1695" spans="1:19" ht="15" customHeight="1">
      <c r="A1695" s="3" t="s">
        <v>42</v>
      </c>
      <c r="B1695" s="1" t="s">
        <v>43</v>
      </c>
      <c r="C1695" s="3" t="s">
        <v>4245</v>
      </c>
      <c r="D1695" s="1" t="s">
        <v>4246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-1.02</v>
      </c>
      <c r="P1695" s="3"/>
      <c r="Q1695" s="3"/>
      <c r="R1695" s="3"/>
      <c r="S1695" s="26" t="s">
        <v>4247</v>
      </c>
    </row>
    <row r="1696" spans="1:19" ht="15" customHeight="1">
      <c r="A1696" s="3" t="s">
        <v>42</v>
      </c>
      <c r="B1696" s="1" t="s">
        <v>43</v>
      </c>
      <c r="C1696" s="3" t="s">
        <v>4248</v>
      </c>
      <c r="D1696" s="1" t="s">
        <v>111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-3.32</v>
      </c>
      <c r="P1696" s="3"/>
      <c r="Q1696" s="3"/>
      <c r="R1696" s="3"/>
      <c r="S1696" s="26" t="s">
        <v>4249</v>
      </c>
    </row>
    <row r="1697" spans="1:19" ht="15" customHeight="1">
      <c r="A1697" s="3" t="s">
        <v>42</v>
      </c>
      <c r="B1697" s="1" t="s">
        <v>43</v>
      </c>
      <c r="C1697" s="3" t="s">
        <v>4250</v>
      </c>
      <c r="D1697" s="1" t="s">
        <v>4251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4.66</v>
      </c>
      <c r="P1697" s="3"/>
      <c r="Q1697" s="3"/>
      <c r="R1697" s="3"/>
      <c r="S1697" s="26" t="s">
        <v>3960</v>
      </c>
    </row>
    <row r="1698" spans="1:19" ht="15" customHeight="1">
      <c r="A1698" s="3" t="s">
        <v>42</v>
      </c>
      <c r="B1698" s="1" t="s">
        <v>43</v>
      </c>
      <c r="C1698" s="3" t="s">
        <v>4252</v>
      </c>
      <c r="D1698" s="1" t="s">
        <v>3705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3.27</v>
      </c>
      <c r="P1698" s="3"/>
      <c r="Q1698" s="3"/>
      <c r="R1698" s="3"/>
      <c r="S1698" s="26" t="s">
        <v>4028</v>
      </c>
    </row>
    <row r="1699" spans="1:19" ht="15" customHeight="1">
      <c r="A1699" s="3" t="s">
        <v>42</v>
      </c>
      <c r="B1699" s="1" t="s">
        <v>43</v>
      </c>
      <c r="C1699" s="3" t="s">
        <v>4253</v>
      </c>
      <c r="D1699" s="1" t="s">
        <v>4251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5.43</v>
      </c>
      <c r="P1699" s="3"/>
      <c r="Q1699" s="3"/>
      <c r="R1699" s="3"/>
      <c r="S1699" s="26" t="s">
        <v>4254</v>
      </c>
    </row>
    <row r="1700" spans="1:19" ht="15" customHeight="1">
      <c r="A1700" s="3" t="s">
        <v>42</v>
      </c>
      <c r="B1700" s="1" t="s">
        <v>43</v>
      </c>
      <c r="C1700" s="3" t="s">
        <v>4255</v>
      </c>
      <c r="D1700" s="1" t="s">
        <v>4256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0.64</v>
      </c>
      <c r="P1700" s="3"/>
      <c r="Q1700" s="3"/>
      <c r="R1700" s="3"/>
      <c r="S1700" s="26" t="s">
        <v>1021</v>
      </c>
    </row>
    <row r="1701" spans="1:19" ht="15" customHeight="1">
      <c r="A1701" s="3" t="s">
        <v>42</v>
      </c>
      <c r="B1701" s="1" t="s">
        <v>43</v>
      </c>
      <c r="C1701" s="3" t="s">
        <v>4257</v>
      </c>
      <c r="D1701" s="1" t="s">
        <v>4258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2.58</v>
      </c>
      <c r="P1701" s="3"/>
      <c r="Q1701" s="3"/>
      <c r="R1701" s="3"/>
      <c r="S1701" s="26" t="s">
        <v>2051</v>
      </c>
    </row>
    <row r="1702" spans="1:19" ht="15" customHeight="1">
      <c r="A1702" s="3" t="s">
        <v>42</v>
      </c>
      <c r="B1702" s="1" t="s">
        <v>43</v>
      </c>
      <c r="C1702" s="3" t="s">
        <v>4259</v>
      </c>
      <c r="D1702" s="1" t="s">
        <v>4260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6.78</v>
      </c>
      <c r="P1702" s="3"/>
      <c r="Q1702" s="3"/>
      <c r="R1702" s="3"/>
      <c r="S1702" s="26" t="s">
        <v>4261</v>
      </c>
    </row>
    <row r="1703" spans="1:19" ht="15" customHeight="1">
      <c r="A1703" s="3" t="s">
        <v>42</v>
      </c>
      <c r="B1703" s="1" t="s">
        <v>43</v>
      </c>
      <c r="C1703" s="3" t="s">
        <v>4262</v>
      </c>
      <c r="D1703" s="1" t="s">
        <v>4263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-0.85</v>
      </c>
      <c r="P1703" s="3"/>
      <c r="Q1703" s="3"/>
      <c r="R1703" s="3"/>
      <c r="S1703" s="26" t="s">
        <v>564</v>
      </c>
    </row>
    <row r="1704" spans="1:19" ht="15" customHeight="1">
      <c r="A1704" s="3" t="s">
        <v>42</v>
      </c>
      <c r="B1704" s="1" t="s">
        <v>43</v>
      </c>
      <c r="C1704" s="3" t="s">
        <v>4264</v>
      </c>
      <c r="D1704" s="1" t="s">
        <v>4265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5.71</v>
      </c>
      <c r="P1704" s="3"/>
      <c r="Q1704" s="3"/>
      <c r="R1704" s="3"/>
      <c r="S1704" s="26" t="s">
        <v>4266</v>
      </c>
    </row>
    <row r="1705" spans="1:19" ht="15" customHeight="1">
      <c r="A1705" s="3" t="s">
        <v>42</v>
      </c>
      <c r="B1705" s="1" t="s">
        <v>43</v>
      </c>
      <c r="C1705" s="3" t="s">
        <v>4267</v>
      </c>
      <c r="D1705" s="1" t="s">
        <v>4268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2.42</v>
      </c>
      <c r="P1705" s="3"/>
      <c r="Q1705" s="3"/>
      <c r="R1705" s="3"/>
      <c r="S1705" s="26" t="s">
        <v>2951</v>
      </c>
    </row>
    <row r="1706" spans="1:19" ht="15" customHeight="1">
      <c r="A1706" s="3" t="s">
        <v>42</v>
      </c>
      <c r="B1706" s="1" t="s">
        <v>43</v>
      </c>
      <c r="C1706" s="3" t="s">
        <v>4269</v>
      </c>
      <c r="D1706" s="1" t="s">
        <v>4270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3.48</v>
      </c>
      <c r="P1706" s="3"/>
      <c r="Q1706" s="3"/>
      <c r="R1706" s="3"/>
      <c r="S1706" s="26" t="s">
        <v>4271</v>
      </c>
    </row>
    <row r="1707" spans="1:19" ht="15" customHeight="1">
      <c r="A1707" s="3" t="s">
        <v>42</v>
      </c>
      <c r="B1707" s="1" t="s">
        <v>43</v>
      </c>
      <c r="C1707" s="3" t="s">
        <v>4272</v>
      </c>
      <c r="D1707" s="1" t="s">
        <v>4273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0</v>
      </c>
      <c r="P1707" s="3"/>
      <c r="Q1707" s="3"/>
      <c r="R1707" s="3"/>
      <c r="S1707" s="26" t="s">
        <v>121</v>
      </c>
    </row>
    <row r="1708" spans="1:19" ht="15" customHeight="1">
      <c r="A1708" s="3" t="s">
        <v>42</v>
      </c>
      <c r="B1708" s="1" t="s">
        <v>43</v>
      </c>
      <c r="C1708" s="3" t="s">
        <v>4274</v>
      </c>
      <c r="D1708" s="1" t="s">
        <v>4275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2.47</v>
      </c>
      <c r="P1708" s="3"/>
      <c r="Q1708" s="3"/>
      <c r="R1708" s="3"/>
      <c r="S1708" s="26" t="s">
        <v>4276</v>
      </c>
    </row>
    <row r="1709" spans="1:19" ht="15" customHeight="1">
      <c r="A1709" s="3" t="s">
        <v>42</v>
      </c>
      <c r="B1709" s="1" t="s">
        <v>43</v>
      </c>
      <c r="C1709" s="3" t="s">
        <v>4277</v>
      </c>
      <c r="D1709" s="1" t="s">
        <v>4278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-2.46</v>
      </c>
      <c r="P1709" s="3"/>
      <c r="Q1709" s="3"/>
      <c r="R1709" s="3"/>
      <c r="S1709" s="26" t="s">
        <v>2839</v>
      </c>
    </row>
    <row r="1710" spans="1:19" ht="15" customHeight="1">
      <c r="A1710" s="3" t="s">
        <v>42</v>
      </c>
      <c r="B1710" s="1" t="s">
        <v>43</v>
      </c>
      <c r="C1710" s="3" t="s">
        <v>4279</v>
      </c>
      <c r="D1710" s="1" t="s">
        <v>4280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-6.44</v>
      </c>
      <c r="P1710" s="3"/>
      <c r="Q1710" s="3"/>
      <c r="R1710" s="3"/>
      <c r="S1710" s="26" t="s">
        <v>4138</v>
      </c>
    </row>
    <row r="1711" spans="1:19" ht="15" customHeight="1">
      <c r="A1711" s="3" t="s">
        <v>42</v>
      </c>
      <c r="B1711" s="1" t="s">
        <v>43</v>
      </c>
      <c r="C1711" s="3" t="s">
        <v>4281</v>
      </c>
      <c r="D1711" s="1" t="s">
        <v>4278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0.35</v>
      </c>
      <c r="P1711" s="3"/>
      <c r="Q1711" s="3"/>
      <c r="R1711" s="3"/>
      <c r="S1711" s="26" t="s">
        <v>4282</v>
      </c>
    </row>
    <row r="1712" spans="1:19" ht="15" customHeight="1">
      <c r="A1712" s="3" t="s">
        <v>42</v>
      </c>
      <c r="B1712" s="1" t="s">
        <v>43</v>
      </c>
      <c r="C1712" s="3" t="s">
        <v>4283</v>
      </c>
      <c r="D1712" s="1" t="s">
        <v>4284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-7.86</v>
      </c>
      <c r="P1712" s="3"/>
      <c r="Q1712" s="3"/>
      <c r="R1712" s="3"/>
      <c r="S1712" s="26" t="s">
        <v>4285</v>
      </c>
    </row>
    <row r="1713" spans="1:19" ht="15" customHeight="1">
      <c r="A1713" s="3" t="s">
        <v>42</v>
      </c>
      <c r="B1713" s="1" t="s">
        <v>43</v>
      </c>
      <c r="C1713" s="3" t="s">
        <v>4286</v>
      </c>
      <c r="D1713" s="1" t="s">
        <v>4287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1.89</v>
      </c>
      <c r="P1713" s="3"/>
      <c r="Q1713" s="3"/>
      <c r="R1713" s="3"/>
      <c r="S1713" s="26" t="s">
        <v>2118</v>
      </c>
    </row>
    <row r="1714" spans="1:19" ht="15" customHeight="1">
      <c r="A1714" s="3" t="s">
        <v>42</v>
      </c>
      <c r="B1714" s="1" t="s">
        <v>43</v>
      </c>
      <c r="C1714" s="3" t="s">
        <v>4288</v>
      </c>
      <c r="D1714" s="1" t="s">
        <v>4289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4.24</v>
      </c>
      <c r="P1714" s="3"/>
      <c r="Q1714" s="3"/>
      <c r="R1714" s="3"/>
      <c r="S1714" s="26" t="s">
        <v>3701</v>
      </c>
    </row>
    <row r="1715" spans="1:19" ht="15" customHeight="1">
      <c r="A1715" s="3" t="s">
        <v>42</v>
      </c>
      <c r="B1715" s="1" t="s">
        <v>43</v>
      </c>
      <c r="C1715" s="3" t="s">
        <v>4290</v>
      </c>
      <c r="D1715" s="1" t="s">
        <v>4291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0.75</v>
      </c>
      <c r="P1715" s="3"/>
      <c r="Q1715" s="3"/>
      <c r="R1715" s="3"/>
      <c r="S1715" s="26" t="s">
        <v>2884</v>
      </c>
    </row>
    <row r="1716" spans="1:19" ht="15" customHeight="1">
      <c r="A1716" s="3" t="s">
        <v>42</v>
      </c>
      <c r="B1716" s="1" t="s">
        <v>43</v>
      </c>
      <c r="C1716" s="3" t="s">
        <v>4292</v>
      </c>
      <c r="D1716" s="1" t="s">
        <v>4293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3.59</v>
      </c>
      <c r="P1716" s="3"/>
      <c r="Q1716" s="3"/>
      <c r="R1716" s="3"/>
      <c r="S1716" s="26" t="s">
        <v>3874</v>
      </c>
    </row>
    <row r="1717" spans="1:19" ht="15" customHeight="1">
      <c r="A1717" s="3" t="s">
        <v>42</v>
      </c>
      <c r="B1717" s="1" t="s">
        <v>43</v>
      </c>
      <c r="C1717" s="3" t="s">
        <v>4294</v>
      </c>
      <c r="D1717" s="1" t="s">
        <v>4287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-0.60</v>
      </c>
      <c r="P1717" s="3"/>
      <c r="Q1717" s="3"/>
      <c r="R1717" s="3"/>
      <c r="S1717" s="26" t="s">
        <v>4295</v>
      </c>
    </row>
    <row r="1718" spans="1:19" ht="15" customHeight="1">
      <c r="A1718" s="3" t="s">
        <v>42</v>
      </c>
      <c r="B1718" s="1" t="s">
        <v>43</v>
      </c>
      <c r="C1718" s="3" t="s">
        <v>4296</v>
      </c>
      <c r="D1718" s="1" t="s">
        <v>1910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-0.58</v>
      </c>
      <c r="P1718" s="3"/>
      <c r="Q1718" s="3"/>
      <c r="R1718" s="3"/>
      <c r="S1718" s="26" t="s">
        <v>2910</v>
      </c>
    </row>
    <row r="1719" spans="1:19" ht="15" customHeight="1">
      <c r="A1719" s="3" t="s">
        <v>42</v>
      </c>
      <c r="B1719" s="1" t="s">
        <v>43</v>
      </c>
      <c r="C1719" s="3" t="s">
        <v>4297</v>
      </c>
      <c r="D1719" s="1" t="s">
        <v>4298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-5.74</v>
      </c>
      <c r="P1719" s="3"/>
      <c r="Q1719" s="3"/>
      <c r="R1719" s="3"/>
      <c r="S1719" s="26" t="s">
        <v>4299</v>
      </c>
    </row>
    <row r="1720" spans="1:19" ht="15" customHeight="1">
      <c r="A1720" s="3" t="s">
        <v>42</v>
      </c>
      <c r="B1720" s="1" t="s">
        <v>43</v>
      </c>
      <c r="C1720" s="3" t="s">
        <v>4300</v>
      </c>
      <c r="D1720" s="1" t="s">
        <v>4301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-2.50</v>
      </c>
      <c r="P1720" s="3"/>
      <c r="Q1720" s="3"/>
      <c r="R1720" s="3"/>
      <c r="S1720" s="26" t="s">
        <v>4302</v>
      </c>
    </row>
    <row r="1721" spans="1:19" ht="15" customHeight="1">
      <c r="A1721" s="3" t="s">
        <v>42</v>
      </c>
      <c r="B1721" s="1" t="s">
        <v>43</v>
      </c>
      <c r="C1721" s="3" t="s">
        <v>4303</v>
      </c>
      <c r="D1721" s="1" t="s">
        <v>4304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1.96</v>
      </c>
      <c r="P1721" s="3"/>
      <c r="Q1721" s="3"/>
      <c r="R1721" s="3"/>
      <c r="S1721" s="26" t="s">
        <v>567</v>
      </c>
    </row>
    <row r="1722" spans="1:19" ht="15" customHeight="1">
      <c r="A1722" s="3" t="s">
        <v>42</v>
      </c>
      <c r="B1722" s="1" t="s">
        <v>43</v>
      </c>
      <c r="C1722" s="3" t="s">
        <v>4305</v>
      </c>
      <c r="D1722" s="1" t="s">
        <v>4306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0.74</v>
      </c>
      <c r="P1722" s="3"/>
      <c r="Q1722" s="3"/>
      <c r="R1722" s="3"/>
      <c r="S1722" s="26" t="s">
        <v>2059</v>
      </c>
    </row>
    <row r="1723" spans="1:19" ht="15" customHeight="1">
      <c r="A1723" s="3" t="s">
        <v>42</v>
      </c>
      <c r="B1723" s="1" t="s">
        <v>43</v>
      </c>
      <c r="C1723" s="3" t="s">
        <v>4307</v>
      </c>
      <c r="D1723" s="1" t="s">
        <v>4308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-2.71</v>
      </c>
      <c r="P1723" s="3"/>
      <c r="Q1723" s="3"/>
      <c r="R1723" s="3"/>
      <c r="S1723" s="26" t="s">
        <v>4309</v>
      </c>
    </row>
    <row r="1724" spans="1:19" ht="15" customHeight="1">
      <c r="A1724" s="3" t="s">
        <v>42</v>
      </c>
      <c r="B1724" s="1" t="s">
        <v>43</v>
      </c>
      <c r="C1724" s="3" t="s">
        <v>4310</v>
      </c>
      <c r="D1724" s="1" t="s">
        <v>4311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-2.67</v>
      </c>
      <c r="P1724" s="3"/>
      <c r="Q1724" s="3"/>
      <c r="R1724" s="3"/>
      <c r="S1724" s="26" t="s">
        <v>4312</v>
      </c>
    </row>
    <row r="1725" spans="1:19" ht="15" customHeight="1">
      <c r="A1725" s="3" t="s">
        <v>42</v>
      </c>
      <c r="B1725" s="1" t="s">
        <v>43</v>
      </c>
      <c r="C1725" s="3" t="s">
        <v>4313</v>
      </c>
      <c r="D1725" s="1" t="s">
        <v>1910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3.84</v>
      </c>
      <c r="P1725" s="3"/>
      <c r="Q1725" s="3"/>
      <c r="R1725" s="3"/>
      <c r="S1725" s="26" t="s">
        <v>4314</v>
      </c>
    </row>
    <row r="1726" spans="1:19" ht="15" customHeight="1">
      <c r="A1726" s="3" t="s">
        <v>42</v>
      </c>
      <c r="B1726" s="1" t="s">
        <v>43</v>
      </c>
      <c r="C1726" s="3" t="s">
        <v>4315</v>
      </c>
      <c r="D1726" s="1" t="s">
        <v>4316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-1.88</v>
      </c>
      <c r="P1726" s="3"/>
      <c r="Q1726" s="3"/>
      <c r="R1726" s="3"/>
      <c r="S1726" s="26" t="s">
        <v>1459</v>
      </c>
    </row>
    <row r="1727" spans="1:19" ht="15" customHeight="1">
      <c r="A1727" s="3" t="s">
        <v>42</v>
      </c>
      <c r="B1727" s="1" t="s">
        <v>43</v>
      </c>
      <c r="C1727" s="3" t="s">
        <v>4317</v>
      </c>
      <c r="D1727" s="1" t="s">
        <v>4318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-1.63</v>
      </c>
      <c r="P1727" s="3"/>
      <c r="Q1727" s="3"/>
      <c r="R1727" s="3"/>
      <c r="S1727" s="26" t="s">
        <v>3513</v>
      </c>
    </row>
    <row r="1728" spans="1:19" ht="15" customHeight="1">
      <c r="A1728" s="3" t="s">
        <v>42</v>
      </c>
      <c r="B1728" s="1" t="s">
        <v>43</v>
      </c>
      <c r="C1728" s="3" t="s">
        <v>4319</v>
      </c>
      <c r="D1728" s="1" t="s">
        <v>4320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-3.02</v>
      </c>
      <c r="P1728" s="3"/>
      <c r="Q1728" s="3"/>
      <c r="R1728" s="3"/>
      <c r="S1728" s="26" t="s">
        <v>4321</v>
      </c>
    </row>
    <row r="1729" spans="1:19" ht="15" customHeight="1">
      <c r="A1729" s="3" t="s">
        <v>42</v>
      </c>
      <c r="B1729" s="1" t="s">
        <v>43</v>
      </c>
      <c r="C1729" s="3" t="s">
        <v>4322</v>
      </c>
      <c r="D1729" s="1" t="s">
        <v>4323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1.50</v>
      </c>
      <c r="P1729" s="3"/>
      <c r="Q1729" s="3"/>
      <c r="R1729" s="3"/>
      <c r="S1729" s="26" t="s">
        <v>4324</v>
      </c>
    </row>
    <row r="1730" spans="1:19" ht="15" customHeight="1">
      <c r="A1730" s="3" t="s">
        <v>42</v>
      </c>
      <c r="B1730" s="1" t="s">
        <v>43</v>
      </c>
      <c r="C1730" s="3" t="s">
        <v>4325</v>
      </c>
      <c r="D1730" s="1" t="s">
        <v>4326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-1.23</v>
      </c>
      <c r="P1730" s="3"/>
      <c r="Q1730" s="3"/>
      <c r="R1730" s="3"/>
      <c r="S1730" s="26" t="s">
        <v>4327</v>
      </c>
    </row>
    <row r="1731" spans="1:19" ht="15" customHeight="1">
      <c r="A1731" s="3" t="s">
        <v>42</v>
      </c>
      <c r="B1731" s="1" t="s">
        <v>43</v>
      </c>
      <c r="C1731" s="3" t="s">
        <v>4328</v>
      </c>
      <c r="D1731" s="1" t="s">
        <v>4329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-4.87</v>
      </c>
      <c r="P1731" s="3"/>
      <c r="Q1731" s="3"/>
      <c r="R1731" s="3"/>
      <c r="S1731" s="26" t="s">
        <v>4330</v>
      </c>
    </row>
    <row r="1732" spans="1:19" ht="15" customHeight="1">
      <c r="A1732" s="3" t="s">
        <v>42</v>
      </c>
      <c r="B1732" s="1" t="s">
        <v>43</v>
      </c>
      <c r="C1732" s="3" t="s">
        <v>4331</v>
      </c>
      <c r="D1732" s="1" t="s">
        <v>4332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1.41</v>
      </c>
      <c r="P1732" s="3"/>
      <c r="Q1732" s="3"/>
      <c r="R1732" s="3"/>
      <c r="S1732" s="26" t="s">
        <v>4333</v>
      </c>
    </row>
    <row r="1733" spans="1:19" ht="15" customHeight="1">
      <c r="A1733" s="3" t="s">
        <v>42</v>
      </c>
      <c r="B1733" s="1" t="s">
        <v>43</v>
      </c>
      <c r="C1733" s="3" t="s">
        <v>4334</v>
      </c>
      <c r="D1733" s="1" t="s">
        <v>4335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2.77</v>
      </c>
      <c r="P1733" s="3"/>
      <c r="Q1733" s="3"/>
      <c r="R1733" s="3"/>
      <c r="S1733" s="26" t="s">
        <v>85</v>
      </c>
    </row>
    <row r="1734" spans="1:19" ht="15" customHeight="1">
      <c r="A1734" s="3" t="s">
        <v>42</v>
      </c>
      <c r="B1734" s="1" t="s">
        <v>43</v>
      </c>
      <c r="C1734" s="3" t="s">
        <v>4336</v>
      </c>
      <c r="D1734" s="1" t="s">
        <v>4337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0.08</v>
      </c>
      <c r="P1734" s="3"/>
      <c r="Q1734" s="3"/>
      <c r="R1734" s="3"/>
      <c r="S1734" s="26" t="s">
        <v>4338</v>
      </c>
    </row>
    <row r="1735" spans="1:19" ht="15" customHeight="1">
      <c r="A1735" s="3" t="s">
        <v>42</v>
      </c>
      <c r="B1735" s="1" t="s">
        <v>43</v>
      </c>
      <c r="C1735" s="3" t="s">
        <v>4339</v>
      </c>
      <c r="D1735" s="1" t="s">
        <v>4340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1.10</v>
      </c>
      <c r="P1735" s="3"/>
      <c r="Q1735" s="3"/>
      <c r="R1735" s="3"/>
      <c r="S1735" s="26" t="s">
        <v>1233</v>
      </c>
    </row>
    <row r="1736" spans="1:19" ht="15" customHeight="1">
      <c r="A1736" s="3" t="s">
        <v>42</v>
      </c>
      <c r="B1736" s="1" t="s">
        <v>43</v>
      </c>
      <c r="C1736" s="3" t="s">
        <v>4341</v>
      </c>
      <c r="D1736" s="1" t="s">
        <v>4342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2.16</v>
      </c>
      <c r="P1736" s="3"/>
      <c r="Q1736" s="3"/>
      <c r="R1736" s="3"/>
      <c r="S1736" s="26" t="s">
        <v>787</v>
      </c>
    </row>
    <row r="1737" spans="1:19" ht="15" customHeight="1">
      <c r="A1737" s="3" t="s">
        <v>42</v>
      </c>
      <c r="B1737" s="1" t="s">
        <v>43</v>
      </c>
      <c r="C1737" s="3" t="s">
        <v>4343</v>
      </c>
      <c r="D1737" s="1" t="s">
        <v>4344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2.19</v>
      </c>
      <c r="P1737" s="3"/>
      <c r="Q1737" s="3"/>
      <c r="R1737" s="3"/>
      <c r="S1737" s="26" t="s">
        <v>400</v>
      </c>
    </row>
    <row r="1738" spans="1:19" ht="15" customHeight="1">
      <c r="A1738" s="3" t="s">
        <v>42</v>
      </c>
      <c r="B1738" s="1" t="s">
        <v>43</v>
      </c>
      <c r="C1738" s="3" t="s">
        <v>4345</v>
      </c>
      <c r="D1738" s="1" t="s">
        <v>4346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2.59</v>
      </c>
      <c r="P1738" s="3"/>
      <c r="Q1738" s="3"/>
      <c r="R1738" s="3"/>
      <c r="S1738" s="26" t="s">
        <v>2357</v>
      </c>
    </row>
    <row r="1739" spans="1:19" ht="15" customHeight="1">
      <c r="A1739" s="3" t="s">
        <v>42</v>
      </c>
      <c r="B1739" s="1" t="s">
        <v>43</v>
      </c>
      <c r="C1739" s="3" t="s">
        <v>4347</v>
      </c>
      <c r="D1739" s="1" t="s">
        <v>4348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-2.91</v>
      </c>
      <c r="P1739" s="3"/>
      <c r="Q1739" s="3"/>
      <c r="R1739" s="3"/>
      <c r="S1739" s="26" t="s">
        <v>4349</v>
      </c>
    </row>
    <row r="1740" spans="1:19" ht="15" customHeight="1">
      <c r="A1740" s="3" t="s">
        <v>42</v>
      </c>
      <c r="B1740" s="1" t="s">
        <v>43</v>
      </c>
      <c r="C1740" s="3" t="s">
        <v>4350</v>
      </c>
      <c r="D1740" s="1" t="s">
        <v>4351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2.06</v>
      </c>
      <c r="P1740" s="3"/>
      <c r="Q1740" s="3"/>
      <c r="R1740" s="3"/>
      <c r="S1740" s="26" t="s">
        <v>277</v>
      </c>
    </row>
    <row r="1741" spans="1:19" ht="15" customHeight="1">
      <c r="A1741" s="3" t="s">
        <v>42</v>
      </c>
      <c r="B1741" s="1" t="s">
        <v>43</v>
      </c>
      <c r="C1741" s="3" t="s">
        <v>4352</v>
      </c>
      <c r="D1741" s="1" t="s">
        <v>4353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3.04</v>
      </c>
      <c r="P1741" s="3"/>
      <c r="Q1741" s="3"/>
      <c r="R1741" s="3"/>
      <c r="S1741" s="26" t="s">
        <v>2400</v>
      </c>
    </row>
    <row r="1742" spans="1:19" ht="15" customHeight="1">
      <c r="A1742" s="3" t="s">
        <v>42</v>
      </c>
      <c r="B1742" s="1" t="s">
        <v>43</v>
      </c>
      <c r="C1742" s="3" t="s">
        <v>4354</v>
      </c>
      <c r="D1742" s="1" t="s">
        <v>4355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-2.17</v>
      </c>
      <c r="P1742" s="3"/>
      <c r="Q1742" s="3"/>
      <c r="R1742" s="3"/>
      <c r="S1742" s="26" t="s">
        <v>3247</v>
      </c>
    </row>
    <row r="1743" spans="1:19" ht="15" customHeight="1">
      <c r="A1743" s="3" t="s">
        <v>42</v>
      </c>
      <c r="B1743" s="1" t="s">
        <v>43</v>
      </c>
      <c r="C1743" s="3" t="s">
        <v>4356</v>
      </c>
      <c r="D1743" s="1" t="s">
        <v>4357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2.59</v>
      </c>
      <c r="P1743" s="3"/>
      <c r="Q1743" s="3"/>
      <c r="R1743" s="3"/>
      <c r="S1743" s="26" t="s">
        <v>2357</v>
      </c>
    </row>
    <row r="1744" spans="1:19" ht="15" customHeight="1">
      <c r="A1744" s="3" t="s">
        <v>42</v>
      </c>
      <c r="B1744" s="1" t="s">
        <v>43</v>
      </c>
      <c r="C1744" s="3" t="s">
        <v>4358</v>
      </c>
      <c r="D1744" s="1" t="s">
        <v>4359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0.22</v>
      </c>
      <c r="P1744" s="3"/>
      <c r="Q1744" s="3"/>
      <c r="R1744" s="3"/>
      <c r="S1744" s="26" t="s">
        <v>3946</v>
      </c>
    </row>
    <row r="1745" spans="1:19" ht="15" customHeight="1">
      <c r="A1745" s="3" t="s">
        <v>42</v>
      </c>
      <c r="B1745" s="1" t="s">
        <v>43</v>
      </c>
      <c r="C1745" s="3" t="s">
        <v>4360</v>
      </c>
      <c r="D1745" s="1" t="s">
        <v>4361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0.43</v>
      </c>
      <c r="P1745" s="3"/>
      <c r="Q1745" s="3"/>
      <c r="R1745" s="3"/>
      <c r="S1745" s="26" t="s">
        <v>615</v>
      </c>
    </row>
    <row r="1746" spans="1:19" ht="15" customHeight="1">
      <c r="A1746" s="3" t="s">
        <v>42</v>
      </c>
      <c r="B1746" s="1" t="s">
        <v>43</v>
      </c>
      <c r="C1746" s="3" t="s">
        <v>4362</v>
      </c>
      <c r="D1746" s="1" t="s">
        <v>4363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-1.49</v>
      </c>
      <c r="P1746" s="3"/>
      <c r="Q1746" s="3"/>
      <c r="R1746" s="3"/>
      <c r="S1746" s="26" t="s">
        <v>1537</v>
      </c>
    </row>
    <row r="1747" spans="1:19" ht="15" customHeight="1">
      <c r="A1747" s="3" t="s">
        <v>42</v>
      </c>
      <c r="B1747" s="1" t="s">
        <v>43</v>
      </c>
      <c r="C1747" s="3" t="s">
        <v>4364</v>
      </c>
      <c r="D1747" s="1" t="s">
        <v>4365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3.73</v>
      </c>
      <c r="P1747" s="3"/>
      <c r="Q1747" s="3"/>
      <c r="R1747" s="3"/>
      <c r="S1747" s="26" t="s">
        <v>1964</v>
      </c>
    </row>
    <row r="1748" spans="1:19" ht="15" customHeight="1">
      <c r="A1748" s="3" t="s">
        <v>42</v>
      </c>
      <c r="B1748" s="1" t="s">
        <v>43</v>
      </c>
      <c r="C1748" s="3" t="s">
        <v>4366</v>
      </c>
      <c r="D1748" s="1" t="s">
        <v>4367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-1.39</v>
      </c>
      <c r="P1748" s="3"/>
      <c r="Q1748" s="3"/>
      <c r="R1748" s="3"/>
      <c r="S1748" s="26" t="s">
        <v>2454</v>
      </c>
    </row>
    <row r="1749" spans="1:19" ht="15" customHeight="1">
      <c r="A1749" s="3" t="s">
        <v>42</v>
      </c>
      <c r="B1749" s="1" t="s">
        <v>43</v>
      </c>
      <c r="C1749" s="3" t="s">
        <v>4368</v>
      </c>
      <c r="D1749" s="1" t="s">
        <v>4369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-3.07</v>
      </c>
      <c r="P1749" s="3"/>
      <c r="Q1749" s="3"/>
      <c r="R1749" s="3"/>
      <c r="S1749" s="26" t="s">
        <v>3113</v>
      </c>
    </row>
    <row r="1750" spans="1:19" ht="15" customHeight="1">
      <c r="A1750" s="3" t="s">
        <v>42</v>
      </c>
      <c r="B1750" s="1" t="s">
        <v>43</v>
      </c>
      <c r="C1750" s="3" t="s">
        <v>4370</v>
      </c>
      <c r="D1750" s="1" t="s">
        <v>4371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3.01</v>
      </c>
      <c r="P1750" s="3"/>
      <c r="Q1750" s="3"/>
      <c r="R1750" s="3"/>
      <c r="S1750" s="26" t="s">
        <v>1603</v>
      </c>
    </row>
    <row r="1751" spans="1:19" ht="15" customHeight="1">
      <c r="A1751" s="3" t="s">
        <v>42</v>
      </c>
      <c r="B1751" s="1" t="s">
        <v>43</v>
      </c>
      <c r="C1751" s="3" t="s">
        <v>4372</v>
      </c>
      <c r="D1751" s="1" t="s">
        <v>4373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-1.44</v>
      </c>
      <c r="P1751" s="3"/>
      <c r="Q1751" s="3"/>
      <c r="R1751" s="3"/>
      <c r="S1751" s="26" t="s">
        <v>3251</v>
      </c>
    </row>
    <row r="1752" spans="1:19" ht="15" customHeight="1">
      <c r="A1752" s="3" t="s">
        <v>42</v>
      </c>
      <c r="B1752" s="1" t="s">
        <v>43</v>
      </c>
      <c r="C1752" s="3" t="s">
        <v>4374</v>
      </c>
      <c r="D1752" s="1" t="s">
        <v>4375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-3.29</v>
      </c>
      <c r="P1752" s="3"/>
      <c r="Q1752" s="3"/>
      <c r="R1752" s="3"/>
      <c r="S1752" s="26" t="s">
        <v>4376</v>
      </c>
    </row>
    <row r="1753" spans="1:19" ht="15" customHeight="1">
      <c r="A1753" s="3" t="s">
        <v>42</v>
      </c>
      <c r="B1753" s="1" t="s">
        <v>43</v>
      </c>
      <c r="C1753" s="3" t="s">
        <v>4377</v>
      </c>
      <c r="D1753" s="1" t="s">
        <v>4378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0.61</v>
      </c>
      <c r="P1753" s="3"/>
      <c r="Q1753" s="3"/>
      <c r="R1753" s="3"/>
      <c r="S1753" s="26" t="s">
        <v>109</v>
      </c>
    </row>
    <row r="1754" spans="1:19" ht="15" customHeight="1">
      <c r="A1754" s="3" t="s">
        <v>42</v>
      </c>
      <c r="B1754" s="1" t="s">
        <v>43</v>
      </c>
      <c r="C1754" s="3" t="s">
        <v>4379</v>
      </c>
      <c r="D1754" s="1" t="s">
        <v>4380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2.15</v>
      </c>
      <c r="P1754" s="3"/>
      <c r="Q1754" s="3"/>
      <c r="R1754" s="3"/>
      <c r="S1754" s="26" t="s">
        <v>977</v>
      </c>
    </row>
    <row r="1755" spans="1:19" ht="15" customHeight="1">
      <c r="A1755" s="3" t="s">
        <v>42</v>
      </c>
      <c r="B1755" s="1" t="s">
        <v>43</v>
      </c>
      <c r="C1755" s="3" t="s">
        <v>4381</v>
      </c>
      <c r="D1755" s="1" t="s">
        <v>4382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-1.89</v>
      </c>
      <c r="P1755" s="3"/>
      <c r="Q1755" s="3"/>
      <c r="R1755" s="3"/>
      <c r="S1755" s="26" t="s">
        <v>112</v>
      </c>
    </row>
    <row r="1756" spans="1:19" ht="15" customHeight="1">
      <c r="A1756" s="3" t="s">
        <v>42</v>
      </c>
      <c r="B1756" s="1" t="s">
        <v>43</v>
      </c>
      <c r="C1756" s="3" t="s">
        <v>4383</v>
      </c>
      <c r="D1756" s="1" t="s">
        <v>4384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-0.03</v>
      </c>
      <c r="P1756" s="3"/>
      <c r="Q1756" s="3"/>
      <c r="R1756" s="3"/>
      <c r="S1756" s="26" t="s">
        <v>4385</v>
      </c>
    </row>
    <row r="1757" spans="1:19" ht="15" customHeight="1">
      <c r="A1757" s="3" t="s">
        <v>42</v>
      </c>
      <c r="B1757" s="1" t="s">
        <v>43</v>
      </c>
      <c r="C1757" s="3" t="s">
        <v>4386</v>
      </c>
      <c r="D1757" s="1" t="s">
        <v>4387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5.41</v>
      </c>
      <c r="P1757" s="3"/>
      <c r="Q1757" s="3"/>
      <c r="R1757" s="3"/>
      <c r="S1757" s="26" t="s">
        <v>1443</v>
      </c>
    </row>
    <row r="1758" spans="1:19" ht="15" customHeight="1">
      <c r="A1758" s="3" t="s">
        <v>42</v>
      </c>
      <c r="B1758" s="1" t="s">
        <v>43</v>
      </c>
      <c r="C1758" s="3" t="s">
        <v>4388</v>
      </c>
      <c r="D1758" s="1" t="s">
        <v>4384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-0.30</v>
      </c>
      <c r="P1758" s="3"/>
      <c r="Q1758" s="3"/>
      <c r="R1758" s="3"/>
      <c r="S1758" s="26" t="s">
        <v>4389</v>
      </c>
    </row>
    <row r="1759" spans="1:19" ht="15" customHeight="1">
      <c r="A1759" s="3" t="s">
        <v>42</v>
      </c>
      <c r="B1759" s="1" t="s">
        <v>43</v>
      </c>
      <c r="C1759" s="3" t="s">
        <v>4390</v>
      </c>
      <c r="D1759" s="1" t="s">
        <v>4391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-4.55</v>
      </c>
      <c r="P1759" s="3"/>
      <c r="Q1759" s="3"/>
      <c r="R1759" s="3"/>
      <c r="S1759" s="26" t="s">
        <v>4392</v>
      </c>
    </row>
    <row r="1760" spans="1:19" ht="15" customHeight="1">
      <c r="A1760" s="3" t="s">
        <v>42</v>
      </c>
      <c r="B1760" s="1" t="s">
        <v>43</v>
      </c>
      <c r="C1760" s="3" t="s">
        <v>4393</v>
      </c>
      <c r="D1760" s="1" t="s">
        <v>4394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-5.11</v>
      </c>
      <c r="P1760" s="3"/>
      <c r="Q1760" s="3"/>
      <c r="R1760" s="3"/>
      <c r="S1760" s="26" t="s">
        <v>1982</v>
      </c>
    </row>
    <row r="1761" spans="1:19" ht="15" customHeight="1">
      <c r="A1761" s="3" t="s">
        <v>42</v>
      </c>
      <c r="B1761" s="1" t="s">
        <v>43</v>
      </c>
      <c r="C1761" s="3" t="s">
        <v>4395</v>
      </c>
      <c r="D1761" s="1" t="s">
        <v>4396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0.64</v>
      </c>
      <c r="P1761" s="3"/>
      <c r="Q1761" s="3"/>
      <c r="R1761" s="3"/>
      <c r="S1761" s="26" t="s">
        <v>1021</v>
      </c>
    </row>
    <row r="1762" spans="1:19" ht="15" customHeight="1">
      <c r="A1762" s="3" t="s">
        <v>42</v>
      </c>
      <c r="B1762" s="1" t="s">
        <v>43</v>
      </c>
      <c r="C1762" s="3" t="s">
        <v>4397</v>
      </c>
      <c r="D1762" s="1" t="s">
        <v>4398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-1.84</v>
      </c>
      <c r="P1762" s="3"/>
      <c r="Q1762" s="3"/>
      <c r="R1762" s="3"/>
      <c r="S1762" s="26" t="s">
        <v>4399</v>
      </c>
    </row>
    <row r="1763" spans="1:19" ht="15" customHeight="1">
      <c r="A1763" s="3" t="s">
        <v>42</v>
      </c>
      <c r="B1763" s="1" t="s">
        <v>43</v>
      </c>
      <c r="C1763" s="3" t="s">
        <v>4400</v>
      </c>
      <c r="D1763" s="1" t="s">
        <v>4401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-0.67</v>
      </c>
      <c r="P1763" s="3"/>
      <c r="Q1763" s="3"/>
      <c r="R1763" s="3"/>
      <c r="S1763" s="26" t="s">
        <v>2796</v>
      </c>
    </row>
    <row r="1764" spans="1:19" ht="15" customHeight="1">
      <c r="A1764" s="3" t="s">
        <v>42</v>
      </c>
      <c r="B1764" s="1" t="s">
        <v>43</v>
      </c>
      <c r="C1764" s="3" t="s">
        <v>4402</v>
      </c>
      <c r="D1764" s="1" t="s">
        <v>4403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4.16</v>
      </c>
      <c r="P1764" s="3"/>
      <c r="Q1764" s="3"/>
      <c r="R1764" s="3"/>
      <c r="S1764" s="26" t="s">
        <v>4229</v>
      </c>
    </row>
    <row r="1765" spans="1:19" ht="15" customHeight="1">
      <c r="A1765" s="3" t="s">
        <v>42</v>
      </c>
      <c r="B1765" s="1" t="s">
        <v>43</v>
      </c>
      <c r="C1765" s="3" t="s">
        <v>4404</v>
      </c>
      <c r="D1765" s="1" t="s">
        <v>4396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-1.31</v>
      </c>
      <c r="P1765" s="3"/>
      <c r="Q1765" s="3"/>
      <c r="R1765" s="3"/>
      <c r="S1765" s="26" t="s">
        <v>4221</v>
      </c>
    </row>
    <row r="1766" spans="1:19" ht="15" customHeight="1">
      <c r="A1766" s="3" t="s">
        <v>42</v>
      </c>
      <c r="B1766" s="1" t="s">
        <v>43</v>
      </c>
      <c r="C1766" s="3" t="s">
        <v>4405</v>
      </c>
      <c r="D1766" s="1" t="s">
        <v>4406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17.38</v>
      </c>
      <c r="P1766" s="3"/>
      <c r="Q1766" s="3"/>
      <c r="R1766" s="3"/>
      <c r="S1766" s="26" t="s">
        <v>4407</v>
      </c>
    </row>
    <row r="1767" spans="1:19" ht="15" customHeight="1">
      <c r="A1767" s="3" t="s">
        <v>42</v>
      </c>
      <c r="B1767" s="1" t="s">
        <v>43</v>
      </c>
      <c r="C1767" s="3" t="s">
        <v>4408</v>
      </c>
      <c r="D1767" s="1" t="s">
        <v>4409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1.90</v>
      </c>
      <c r="P1767" s="3"/>
      <c r="Q1767" s="3"/>
      <c r="R1767" s="3"/>
      <c r="S1767" s="26" t="s">
        <v>1476</v>
      </c>
    </row>
    <row r="1768" spans="1:19" ht="15" customHeight="1">
      <c r="A1768" s="3" t="s">
        <v>42</v>
      </c>
      <c r="B1768" s="1" t="s">
        <v>43</v>
      </c>
      <c r="C1768" s="3" t="s">
        <v>4410</v>
      </c>
      <c r="D1768" s="1" t="s">
        <v>4411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-1.78</v>
      </c>
      <c r="P1768" s="3"/>
      <c r="Q1768" s="3"/>
      <c r="R1768" s="3"/>
      <c r="S1768" s="26" t="s">
        <v>2073</v>
      </c>
    </row>
    <row r="1769" spans="1:19" ht="15" customHeight="1">
      <c r="A1769" s="3" t="s">
        <v>42</v>
      </c>
      <c r="B1769" s="1" t="s">
        <v>43</v>
      </c>
      <c r="C1769" s="3" t="s">
        <v>4412</v>
      </c>
      <c r="D1769" s="1" t="s">
        <v>4413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0.85</v>
      </c>
      <c r="P1769" s="3"/>
      <c r="Q1769" s="3"/>
      <c r="R1769" s="3"/>
      <c r="S1769" s="26" t="s">
        <v>3139</v>
      </c>
    </row>
    <row r="1770" spans="1:19" ht="15" customHeight="1">
      <c r="A1770" s="3" t="s">
        <v>42</v>
      </c>
      <c r="B1770" s="1" t="s">
        <v>43</v>
      </c>
      <c r="C1770" s="3" t="s">
        <v>4414</v>
      </c>
      <c r="D1770" s="1" t="s">
        <v>4415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2.71</v>
      </c>
      <c r="P1770" s="3"/>
      <c r="Q1770" s="3"/>
      <c r="R1770" s="3"/>
      <c r="S1770" s="26" t="s">
        <v>719</v>
      </c>
    </row>
    <row r="1771" spans="1:19" ht="15" customHeight="1">
      <c r="A1771" s="3" t="s">
        <v>42</v>
      </c>
      <c r="B1771" s="1" t="s">
        <v>43</v>
      </c>
      <c r="C1771" s="3" t="s">
        <v>4416</v>
      </c>
      <c r="D1771" s="1" t="s">
        <v>4417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1.39</v>
      </c>
      <c r="P1771" s="3"/>
      <c r="Q1771" s="3"/>
      <c r="R1771" s="3"/>
      <c r="S1771" s="26" t="s">
        <v>58</v>
      </c>
    </row>
    <row r="1772" spans="1:19" ht="15" customHeight="1">
      <c r="A1772" s="3" t="s">
        <v>42</v>
      </c>
      <c r="B1772" s="1" t="s">
        <v>43</v>
      </c>
      <c r="C1772" s="3" t="s">
        <v>4418</v>
      </c>
      <c r="D1772" s="1" t="s">
        <v>4419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1.29</v>
      </c>
      <c r="P1772" s="3"/>
      <c r="Q1772" s="3"/>
      <c r="R1772" s="3"/>
      <c r="S1772" s="26" t="s">
        <v>1905</v>
      </c>
    </row>
    <row r="1773" spans="1:19" ht="15" customHeight="1">
      <c r="A1773" s="3" t="s">
        <v>42</v>
      </c>
      <c r="B1773" s="1" t="s">
        <v>43</v>
      </c>
      <c r="C1773" s="3" t="s">
        <v>4420</v>
      </c>
      <c r="D1773" s="1" t="s">
        <v>4421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0.94</v>
      </c>
      <c r="P1773" s="3"/>
      <c r="Q1773" s="3"/>
      <c r="R1773" s="3"/>
      <c r="S1773" s="26" t="s">
        <v>262</v>
      </c>
    </row>
    <row r="1774" spans="1:19" ht="15" customHeight="1">
      <c r="A1774" s="3" t="s">
        <v>42</v>
      </c>
      <c r="B1774" s="1" t="s">
        <v>43</v>
      </c>
      <c r="C1774" s="3" t="s">
        <v>4422</v>
      </c>
      <c r="D1774" s="1" t="s">
        <v>4423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2.01</v>
      </c>
      <c r="P1774" s="3"/>
      <c r="Q1774" s="3"/>
      <c r="R1774" s="3"/>
      <c r="S1774" s="26" t="s">
        <v>1462</v>
      </c>
    </row>
    <row r="1775" spans="1:19" ht="15" customHeight="1">
      <c r="A1775" s="3" t="s">
        <v>42</v>
      </c>
      <c r="B1775" s="1" t="s">
        <v>43</v>
      </c>
      <c r="C1775" s="3" t="s">
        <v>4424</v>
      </c>
      <c r="D1775" s="1" t="s">
        <v>4425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-1.80</v>
      </c>
      <c r="P1775" s="3"/>
      <c r="Q1775" s="3"/>
      <c r="R1775" s="3"/>
      <c r="S1775" s="26" t="s">
        <v>4426</v>
      </c>
    </row>
    <row r="1776" spans="1:19" ht="15" customHeight="1">
      <c r="A1776" s="3" t="s">
        <v>42</v>
      </c>
      <c r="B1776" s="1" t="s">
        <v>43</v>
      </c>
      <c r="C1776" s="3" t="s">
        <v>4427</v>
      </c>
      <c r="D1776" s="1" t="s">
        <v>4428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2.60</v>
      </c>
      <c r="P1776" s="3"/>
      <c r="Q1776" s="3"/>
      <c r="R1776" s="3"/>
      <c r="S1776" s="26" t="s">
        <v>870</v>
      </c>
    </row>
    <row r="1777" spans="1:19" ht="15" customHeight="1">
      <c r="A1777" s="3" t="s">
        <v>42</v>
      </c>
      <c r="B1777" s="1" t="s">
        <v>43</v>
      </c>
      <c r="C1777" s="3" t="s">
        <v>4429</v>
      </c>
      <c r="D1777" s="1" t="s">
        <v>4430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1.43</v>
      </c>
      <c r="P1777" s="3"/>
      <c r="Q1777" s="3"/>
      <c r="R1777" s="3"/>
      <c r="S1777" s="26" t="s">
        <v>1005</v>
      </c>
    </row>
    <row r="1778" spans="1:19" ht="15" customHeight="1">
      <c r="A1778" s="3" t="s">
        <v>42</v>
      </c>
      <c r="B1778" s="1" t="s">
        <v>43</v>
      </c>
      <c r="C1778" s="3" t="s">
        <v>4431</v>
      </c>
      <c r="D1778" s="1" t="s">
        <v>4432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2.02</v>
      </c>
      <c r="P1778" s="3"/>
      <c r="Q1778" s="3"/>
      <c r="R1778" s="3"/>
      <c r="S1778" s="26" t="s">
        <v>2805</v>
      </c>
    </row>
    <row r="1779" spans="1:19" ht="15" customHeight="1">
      <c r="A1779" s="3" t="s">
        <v>42</v>
      </c>
      <c r="B1779" s="1" t="s">
        <v>43</v>
      </c>
      <c r="C1779" s="3" t="s">
        <v>4433</v>
      </c>
      <c r="D1779" s="1" t="s">
        <v>4434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2.37</v>
      </c>
      <c r="P1779" s="3"/>
      <c r="Q1779" s="3"/>
      <c r="R1779" s="3"/>
      <c r="S1779" s="26" t="s">
        <v>409</v>
      </c>
    </row>
    <row r="1780" spans="1:19" ht="15" customHeight="1">
      <c r="A1780" s="3" t="s">
        <v>42</v>
      </c>
      <c r="B1780" s="1" t="s">
        <v>43</v>
      </c>
      <c r="C1780" s="3" t="s">
        <v>4435</v>
      </c>
      <c r="D1780" s="1" t="s">
        <v>4436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2.49</v>
      </c>
      <c r="P1780" s="3"/>
      <c r="Q1780" s="3"/>
      <c r="R1780" s="3"/>
      <c r="S1780" s="26" t="s">
        <v>4437</v>
      </c>
    </row>
    <row r="1781" spans="1:19" ht="15" customHeight="1">
      <c r="A1781" s="3" t="s">
        <v>42</v>
      </c>
      <c r="B1781" s="1" t="s">
        <v>43</v>
      </c>
      <c r="C1781" s="3" t="s">
        <v>4438</v>
      </c>
      <c r="D1781" s="1" t="s">
        <v>4439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-0.17</v>
      </c>
      <c r="P1781" s="3"/>
      <c r="Q1781" s="3"/>
      <c r="R1781" s="3"/>
      <c r="S1781" s="26" t="s">
        <v>674</v>
      </c>
    </row>
    <row r="1782" spans="1:19" ht="15" customHeight="1">
      <c r="A1782" s="3" t="s">
        <v>42</v>
      </c>
      <c r="B1782" s="1" t="s">
        <v>43</v>
      </c>
      <c r="C1782" s="3" t="s">
        <v>4440</v>
      </c>
      <c r="D1782" s="1" t="s">
        <v>4441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-1.89</v>
      </c>
      <c r="P1782" s="3"/>
      <c r="Q1782" s="3"/>
      <c r="R1782" s="3"/>
      <c r="S1782" s="26" t="s">
        <v>112</v>
      </c>
    </row>
    <row r="1783" spans="1:19" ht="15" customHeight="1">
      <c r="A1783" s="3" t="s">
        <v>42</v>
      </c>
      <c r="B1783" s="1" t="s">
        <v>43</v>
      </c>
      <c r="C1783" s="3" t="s">
        <v>4442</v>
      </c>
      <c r="D1783" s="1" t="s">
        <v>4443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-0.75</v>
      </c>
      <c r="P1783" s="3"/>
      <c r="Q1783" s="3"/>
      <c r="R1783" s="3"/>
      <c r="S1783" s="26" t="s">
        <v>4444</v>
      </c>
    </row>
    <row r="1784" spans="1:19" ht="15" customHeight="1">
      <c r="A1784" s="3" t="s">
        <v>42</v>
      </c>
      <c r="B1784" s="1" t="s">
        <v>43</v>
      </c>
      <c r="C1784" s="3" t="s">
        <v>4445</v>
      </c>
      <c r="D1784" s="1" t="s">
        <v>4446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-0.42</v>
      </c>
      <c r="P1784" s="3"/>
      <c r="Q1784" s="3"/>
      <c r="R1784" s="3"/>
      <c r="S1784" s="26" t="s">
        <v>2088</v>
      </c>
    </row>
    <row r="1785" spans="1:19" ht="15" customHeight="1">
      <c r="A1785" s="3" t="s">
        <v>42</v>
      </c>
      <c r="B1785" s="1" t="s">
        <v>43</v>
      </c>
      <c r="C1785" s="3" t="s">
        <v>4447</v>
      </c>
      <c r="D1785" s="1" t="s">
        <v>4448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-3.45</v>
      </c>
      <c r="P1785" s="3"/>
      <c r="Q1785" s="3"/>
      <c r="R1785" s="3"/>
      <c r="S1785" s="26" t="s">
        <v>3214</v>
      </c>
    </row>
    <row r="1786" spans="1:19" ht="15" customHeight="1">
      <c r="A1786" s="3" t="s">
        <v>42</v>
      </c>
      <c r="B1786" s="1" t="s">
        <v>43</v>
      </c>
      <c r="C1786" s="3" t="s">
        <v>4449</v>
      </c>
      <c r="D1786" s="1" t="s">
        <v>4450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-1.94</v>
      </c>
      <c r="P1786" s="3"/>
      <c r="Q1786" s="3"/>
      <c r="R1786" s="3"/>
      <c r="S1786" s="26" t="s">
        <v>1768</v>
      </c>
    </row>
    <row r="1787" spans="1:19" ht="15" customHeight="1">
      <c r="A1787" s="3" t="s">
        <v>42</v>
      </c>
      <c r="B1787" s="1" t="s">
        <v>43</v>
      </c>
      <c r="C1787" s="3" t="s">
        <v>4451</v>
      </c>
      <c r="D1787" s="1" t="s">
        <v>4452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-1.43</v>
      </c>
      <c r="P1787" s="3"/>
      <c r="Q1787" s="3"/>
      <c r="R1787" s="3"/>
      <c r="S1787" s="26" t="s">
        <v>4453</v>
      </c>
    </row>
    <row r="1788" spans="1:19" ht="15" customHeight="1">
      <c r="A1788" s="3" t="s">
        <v>42</v>
      </c>
      <c r="B1788" s="1" t="s">
        <v>43</v>
      </c>
      <c r="C1788" s="3" t="s">
        <v>4454</v>
      </c>
      <c r="D1788" s="1" t="s">
        <v>4304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-3.23</v>
      </c>
      <c r="P1788" s="3"/>
      <c r="Q1788" s="3"/>
      <c r="R1788" s="3"/>
      <c r="S1788" s="26" t="s">
        <v>3599</v>
      </c>
    </row>
    <row r="1789" spans="1:19" ht="15" customHeight="1">
      <c r="A1789" s="3" t="s">
        <v>42</v>
      </c>
      <c r="B1789" s="1" t="s">
        <v>43</v>
      </c>
      <c r="C1789" s="3" t="s">
        <v>4455</v>
      </c>
      <c r="D1789" s="1" t="s">
        <v>4456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3.14</v>
      </c>
      <c r="P1789" s="3"/>
      <c r="Q1789" s="3"/>
      <c r="R1789" s="3"/>
      <c r="S1789" s="26" t="s">
        <v>1854</v>
      </c>
    </row>
    <row r="1790" spans="1:19" ht="15" customHeight="1">
      <c r="A1790" s="3" t="s">
        <v>42</v>
      </c>
      <c r="B1790" s="1" t="s">
        <v>43</v>
      </c>
      <c r="C1790" s="3" t="s">
        <v>4457</v>
      </c>
      <c r="D1790" s="1" t="s">
        <v>4458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1.70</v>
      </c>
      <c r="P1790" s="3"/>
      <c r="Q1790" s="3"/>
      <c r="R1790" s="3"/>
      <c r="S1790" s="26" t="s">
        <v>82</v>
      </c>
    </row>
    <row r="1791" spans="1:19" ht="15" customHeight="1">
      <c r="A1791" s="3" t="s">
        <v>42</v>
      </c>
      <c r="B1791" s="1" t="s">
        <v>43</v>
      </c>
      <c r="C1791" s="3" t="s">
        <v>4459</v>
      </c>
      <c r="D1791" s="1" t="s">
        <v>4460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-0.03</v>
      </c>
      <c r="P1791" s="3"/>
      <c r="Q1791" s="3"/>
      <c r="R1791" s="3"/>
      <c r="S1791" s="26" t="s">
        <v>4385</v>
      </c>
    </row>
    <row r="1792" spans="1:19" ht="15" customHeight="1">
      <c r="A1792" s="3" t="s">
        <v>42</v>
      </c>
      <c r="B1792" s="1" t="s">
        <v>43</v>
      </c>
      <c r="C1792" s="3" t="s">
        <v>4461</v>
      </c>
      <c r="D1792" s="1" t="s">
        <v>4462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2.38</v>
      </c>
      <c r="P1792" s="3"/>
      <c r="Q1792" s="3"/>
      <c r="R1792" s="3"/>
      <c r="S1792" s="26" t="s">
        <v>3435</v>
      </c>
    </row>
    <row r="1793" spans="1:19" ht="15" customHeight="1">
      <c r="A1793" s="3" t="s">
        <v>42</v>
      </c>
      <c r="B1793" s="1" t="s">
        <v>43</v>
      </c>
      <c r="C1793" s="3" t="s">
        <v>4463</v>
      </c>
      <c r="D1793" s="1" t="s">
        <v>4464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0.61</v>
      </c>
      <c r="P1793" s="3"/>
      <c r="Q1793" s="3"/>
      <c r="R1793" s="3"/>
      <c r="S1793" s="26" t="s">
        <v>109</v>
      </c>
    </row>
    <row r="1794" spans="1:19" ht="15" customHeight="1">
      <c r="A1794" s="3" t="s">
        <v>42</v>
      </c>
      <c r="B1794" s="1" t="s">
        <v>43</v>
      </c>
      <c r="C1794" s="3" t="s">
        <v>4465</v>
      </c>
      <c r="D1794" s="1" t="s">
        <v>4466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-0.02</v>
      </c>
      <c r="P1794" s="3"/>
      <c r="Q1794" s="3"/>
      <c r="R1794" s="3"/>
      <c r="S1794" s="26" t="s">
        <v>4105</v>
      </c>
    </row>
    <row r="1795" spans="1:19" ht="15" customHeight="1">
      <c r="A1795" s="3" t="s">
        <v>42</v>
      </c>
      <c r="B1795" s="1" t="s">
        <v>43</v>
      </c>
      <c r="C1795" s="3" t="s">
        <v>4467</v>
      </c>
      <c r="D1795" s="1" t="s">
        <v>4468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-0.78</v>
      </c>
      <c r="P1795" s="3"/>
      <c r="Q1795" s="3"/>
      <c r="R1795" s="3"/>
      <c r="S1795" s="26" t="s">
        <v>2304</v>
      </c>
    </row>
    <row r="1796" spans="1:19" ht="15" customHeight="1">
      <c r="A1796" s="3" t="s">
        <v>42</v>
      </c>
      <c r="B1796" s="1" t="s">
        <v>43</v>
      </c>
      <c r="C1796" s="3" t="s">
        <v>4469</v>
      </c>
      <c r="D1796" s="1" t="s">
        <v>4470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2.42</v>
      </c>
      <c r="P1796" s="3"/>
      <c r="Q1796" s="3"/>
      <c r="R1796" s="3"/>
      <c r="S1796" s="26" t="s">
        <v>2951</v>
      </c>
    </row>
    <row r="1797" spans="1:19" ht="15" customHeight="1">
      <c r="A1797" s="3" t="s">
        <v>42</v>
      </c>
      <c r="B1797" s="1" t="s">
        <v>43</v>
      </c>
      <c r="C1797" s="3" t="s">
        <v>4471</v>
      </c>
      <c r="D1797" s="1" t="s">
        <v>4472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-0.84</v>
      </c>
      <c r="P1797" s="3"/>
      <c r="Q1797" s="3"/>
      <c r="R1797" s="3"/>
      <c r="S1797" s="26" t="s">
        <v>2288</v>
      </c>
    </row>
    <row r="1798" spans="1:19" ht="15" customHeight="1">
      <c r="A1798" s="3" t="s">
        <v>42</v>
      </c>
      <c r="B1798" s="1" t="s">
        <v>43</v>
      </c>
      <c r="C1798" s="3" t="s">
        <v>4473</v>
      </c>
      <c r="D1798" s="1" t="s">
        <v>4474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-1.14</v>
      </c>
      <c r="P1798" s="3"/>
      <c r="Q1798" s="3"/>
      <c r="R1798" s="3"/>
      <c r="S1798" s="26" t="s">
        <v>2842</v>
      </c>
    </row>
    <row r="1799" spans="1:19" ht="15" customHeight="1">
      <c r="A1799" s="3" t="s">
        <v>42</v>
      </c>
      <c r="B1799" s="1" t="s">
        <v>43</v>
      </c>
      <c r="C1799" s="3" t="s">
        <v>4475</v>
      </c>
      <c r="D1799" s="1" t="s">
        <v>4476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-3.42</v>
      </c>
      <c r="P1799" s="3"/>
      <c r="Q1799" s="3"/>
      <c r="R1799" s="3"/>
      <c r="S1799" s="26" t="s">
        <v>4477</v>
      </c>
    </row>
    <row r="1800" spans="1:19" ht="15" customHeight="1">
      <c r="A1800" s="3" t="s">
        <v>42</v>
      </c>
      <c r="B1800" s="1" t="s">
        <v>43</v>
      </c>
      <c r="C1800" s="3" t="s">
        <v>4478</v>
      </c>
      <c r="D1800" s="1" t="s">
        <v>4479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-17.58</v>
      </c>
      <c r="P1800" s="3"/>
      <c r="Q1800" s="3"/>
      <c r="R1800" s="3"/>
      <c r="S1800" s="26" t="s">
        <v>4480</v>
      </c>
    </row>
    <row r="1801" spans="1:19" ht="15" customHeight="1">
      <c r="A1801" s="3" t="s">
        <v>42</v>
      </c>
      <c r="B1801" s="1" t="s">
        <v>43</v>
      </c>
      <c r="C1801" s="3" t="s">
        <v>4481</v>
      </c>
      <c r="D1801" s="1" t="s">
        <v>4482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-1.70</v>
      </c>
      <c r="P1801" s="3"/>
      <c r="Q1801" s="3"/>
      <c r="R1801" s="3"/>
      <c r="S1801" s="26" t="s">
        <v>4483</v>
      </c>
    </row>
    <row r="1802" spans="1:19" ht="15" customHeight="1">
      <c r="A1802" s="3" t="s">
        <v>42</v>
      </c>
      <c r="B1802" s="1" t="s">
        <v>43</v>
      </c>
      <c r="C1802" s="3" t="s">
        <v>4484</v>
      </c>
      <c r="D1802" s="1" t="s">
        <v>4485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-0.55</v>
      </c>
      <c r="P1802" s="3"/>
      <c r="Q1802" s="3"/>
      <c r="R1802" s="3"/>
      <c r="S1802" s="26" t="s">
        <v>4486</v>
      </c>
    </row>
    <row r="1803" spans="1:19" ht="15" customHeight="1">
      <c r="A1803" s="3" t="s">
        <v>42</v>
      </c>
      <c r="B1803" s="1" t="s">
        <v>43</v>
      </c>
      <c r="C1803" s="3" t="s">
        <v>4487</v>
      </c>
      <c r="D1803" s="1" t="s">
        <v>4488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-0.14</v>
      </c>
      <c r="P1803" s="3"/>
      <c r="Q1803" s="3"/>
      <c r="R1803" s="3"/>
      <c r="S1803" s="26" t="s">
        <v>4489</v>
      </c>
    </row>
    <row r="1804" spans="1:19" ht="15" customHeight="1">
      <c r="A1804" s="3" t="s">
        <v>42</v>
      </c>
      <c r="B1804" s="1" t="s">
        <v>43</v>
      </c>
      <c r="C1804" s="3" t="s">
        <v>4490</v>
      </c>
      <c r="D1804" s="1" t="s">
        <v>4491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-27.85</v>
      </c>
      <c r="P1804" s="3"/>
      <c r="Q1804" s="3"/>
      <c r="R1804" s="3"/>
      <c r="S1804" s="26" t="s">
        <v>4492</v>
      </c>
    </row>
    <row r="1805" spans="1:19" ht="15" customHeight="1">
      <c r="A1805" s="3" t="s">
        <v>42</v>
      </c>
      <c r="B1805" s="1" t="s">
        <v>43</v>
      </c>
      <c r="C1805" s="3" t="s">
        <v>4493</v>
      </c>
      <c r="D1805" s="1" t="s">
        <v>4494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-2.61</v>
      </c>
      <c r="P1805" s="3"/>
      <c r="Q1805" s="3"/>
      <c r="R1805" s="3"/>
      <c r="S1805" s="26" t="s">
        <v>2675</v>
      </c>
    </row>
    <row r="1806" spans="1:19" ht="15" customHeight="1">
      <c r="A1806" s="3" t="s">
        <v>42</v>
      </c>
      <c r="B1806" s="1" t="s">
        <v>43</v>
      </c>
      <c r="C1806" s="3" t="s">
        <v>4495</v>
      </c>
      <c r="D1806" s="1" t="s">
        <v>4496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-6.23</v>
      </c>
      <c r="P1806" s="3"/>
      <c r="Q1806" s="3"/>
      <c r="R1806" s="3"/>
      <c r="S1806" s="26" t="s">
        <v>4497</v>
      </c>
    </row>
    <row r="1807" spans="1:19" ht="15" customHeight="1">
      <c r="A1807" s="3" t="s">
        <v>42</v>
      </c>
      <c r="B1807" s="1" t="s">
        <v>43</v>
      </c>
      <c r="C1807" s="3" t="s">
        <v>4498</v>
      </c>
      <c r="D1807" s="1" t="s">
        <v>4499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1.87</v>
      </c>
      <c r="P1807" s="3"/>
      <c r="Q1807" s="3"/>
      <c r="R1807" s="3"/>
      <c r="S1807" s="26" t="s">
        <v>4500</v>
      </c>
    </row>
    <row r="1808" spans="1:19" ht="15" customHeight="1">
      <c r="A1808" s="3" t="s">
        <v>42</v>
      </c>
      <c r="B1808" s="1" t="s">
        <v>43</v>
      </c>
      <c r="C1808" s="3" t="s">
        <v>4501</v>
      </c>
      <c r="D1808" s="1" t="s">
        <v>4502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-0.96</v>
      </c>
      <c r="P1808" s="3"/>
      <c r="Q1808" s="3"/>
      <c r="R1808" s="3"/>
      <c r="S1808" s="26" t="s">
        <v>4503</v>
      </c>
    </row>
    <row r="1809" spans="1:19" ht="15" customHeight="1">
      <c r="A1809" s="3" t="s">
        <v>42</v>
      </c>
      <c r="B1809" s="1" t="s">
        <v>43</v>
      </c>
      <c r="C1809" s="3" t="s">
        <v>4504</v>
      </c>
      <c r="D1809" s="1" t="s">
        <v>4505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1.82</v>
      </c>
      <c r="P1809" s="3"/>
      <c r="Q1809" s="3"/>
      <c r="R1809" s="3"/>
      <c r="S1809" s="26" t="s">
        <v>3908</v>
      </c>
    </row>
    <row r="1810" spans="1:19" ht="15" customHeight="1">
      <c r="A1810" s="3" t="s">
        <v>42</v>
      </c>
      <c r="B1810" s="1" t="s">
        <v>43</v>
      </c>
      <c r="C1810" s="3" t="s">
        <v>4506</v>
      </c>
      <c r="D1810" s="1" t="s">
        <v>4499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5.59</v>
      </c>
      <c r="P1810" s="3"/>
      <c r="Q1810" s="3"/>
      <c r="R1810" s="3"/>
      <c r="S1810" s="26" t="s">
        <v>4507</v>
      </c>
    </row>
    <row r="1811" spans="1:19" ht="15" customHeight="1">
      <c r="A1811" s="3" t="s">
        <v>42</v>
      </c>
      <c r="B1811" s="1" t="s">
        <v>43</v>
      </c>
      <c r="C1811" s="3" t="s">
        <v>4508</v>
      </c>
      <c r="D1811" s="1" t="s">
        <v>2203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0.91</v>
      </c>
      <c r="P1811" s="3"/>
      <c r="Q1811" s="3"/>
      <c r="R1811" s="3"/>
      <c r="S1811" s="26" t="s">
        <v>3531</v>
      </c>
    </row>
    <row r="1812" spans="1:19" ht="15" customHeight="1">
      <c r="A1812" s="3" t="s">
        <v>42</v>
      </c>
      <c r="B1812" s="1" t="s">
        <v>43</v>
      </c>
      <c r="C1812" s="3" t="s">
        <v>4509</v>
      </c>
      <c r="D1812" s="1" t="s">
        <v>4510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-0.34</v>
      </c>
      <c r="P1812" s="3"/>
      <c r="Q1812" s="3"/>
      <c r="R1812" s="3"/>
      <c r="S1812" s="26" t="s">
        <v>4511</v>
      </c>
    </row>
    <row r="1813" spans="1:19" ht="15" customHeight="1">
      <c r="A1813" s="3" t="s">
        <v>42</v>
      </c>
      <c r="B1813" s="1" t="s">
        <v>43</v>
      </c>
      <c r="C1813" s="3" t="s">
        <v>4512</v>
      </c>
      <c r="D1813" s="1" t="s">
        <v>4513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-0.40</v>
      </c>
      <c r="P1813" s="3"/>
      <c r="Q1813" s="3"/>
      <c r="R1813" s="3"/>
      <c r="S1813" s="26" t="s">
        <v>1169</v>
      </c>
    </row>
    <row r="1814" spans="1:19" ht="15" customHeight="1">
      <c r="A1814" s="3" t="s">
        <v>42</v>
      </c>
      <c r="B1814" s="1" t="s">
        <v>43</v>
      </c>
      <c r="C1814" s="3" t="s">
        <v>4514</v>
      </c>
      <c r="D1814" s="1" t="s">
        <v>4515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3.57</v>
      </c>
      <c r="P1814" s="3"/>
      <c r="Q1814" s="3"/>
      <c r="R1814" s="3"/>
      <c r="S1814" s="26" t="s">
        <v>3352</v>
      </c>
    </row>
    <row r="1815" spans="1:19" ht="15" customHeight="1">
      <c r="A1815" s="3" t="s">
        <v>42</v>
      </c>
      <c r="B1815" s="1" t="s">
        <v>43</v>
      </c>
      <c r="C1815" s="3" t="s">
        <v>4516</v>
      </c>
      <c r="D1815" s="1" t="s">
        <v>4517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2.28</v>
      </c>
      <c r="P1815" s="3"/>
      <c r="Q1815" s="3"/>
      <c r="R1815" s="3"/>
      <c r="S1815" s="26" t="s">
        <v>2151</v>
      </c>
    </row>
    <row r="1816" spans="1:19" ht="15" customHeight="1">
      <c r="A1816" s="3" t="s">
        <v>42</v>
      </c>
      <c r="B1816" s="1" t="s">
        <v>43</v>
      </c>
      <c r="C1816" s="3" t="s">
        <v>4518</v>
      </c>
      <c r="D1816" s="1" t="s">
        <v>4519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1.51</v>
      </c>
      <c r="P1816" s="3"/>
      <c r="Q1816" s="3"/>
      <c r="R1816" s="3"/>
      <c r="S1816" s="26" t="s">
        <v>2991</v>
      </c>
    </row>
    <row r="1817" spans="1:19" ht="15" customHeight="1">
      <c r="A1817" s="3" t="s">
        <v>42</v>
      </c>
      <c r="B1817" s="1" t="s">
        <v>43</v>
      </c>
      <c r="C1817" s="3" t="s">
        <v>4520</v>
      </c>
      <c r="D1817" s="1" t="s">
        <v>4521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0.59</v>
      </c>
      <c r="P1817" s="3"/>
      <c r="Q1817" s="3"/>
      <c r="R1817" s="3"/>
      <c r="S1817" s="26" t="s">
        <v>2422</v>
      </c>
    </row>
    <row r="1818" spans="1:19" ht="15" customHeight="1">
      <c r="A1818" s="3" t="s">
        <v>42</v>
      </c>
      <c r="B1818" s="1" t="s">
        <v>43</v>
      </c>
      <c r="C1818" s="3" t="s">
        <v>4522</v>
      </c>
      <c r="D1818" s="1" t="s">
        <v>4523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4.38</v>
      </c>
      <c r="P1818" s="3"/>
      <c r="Q1818" s="3"/>
      <c r="R1818" s="3"/>
      <c r="S1818" s="26" t="s">
        <v>1896</v>
      </c>
    </row>
    <row r="1819" spans="1:19" ht="15" customHeight="1">
      <c r="A1819" s="3" t="s">
        <v>42</v>
      </c>
      <c r="B1819" s="1" t="s">
        <v>43</v>
      </c>
      <c r="C1819" s="3" t="s">
        <v>4524</v>
      </c>
      <c r="D1819" s="1" t="s">
        <v>4525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-2.12</v>
      </c>
      <c r="P1819" s="3"/>
      <c r="Q1819" s="3"/>
      <c r="R1819" s="3"/>
      <c r="S1819" s="26" t="s">
        <v>2799</v>
      </c>
    </row>
    <row r="1820" spans="1:19" ht="15" customHeight="1">
      <c r="A1820" s="3" t="s">
        <v>42</v>
      </c>
      <c r="B1820" s="1" t="s">
        <v>43</v>
      </c>
      <c r="C1820" s="3" t="s">
        <v>4526</v>
      </c>
      <c r="D1820" s="1" t="s">
        <v>4527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0</v>
      </c>
      <c r="P1820" s="3"/>
      <c r="Q1820" s="3"/>
      <c r="R1820" s="3"/>
      <c r="S1820" s="26" t="s">
        <v>121</v>
      </c>
    </row>
    <row r="1821" spans="1:19" ht="15" customHeight="1">
      <c r="A1821" s="3" t="s">
        <v>42</v>
      </c>
      <c r="B1821" s="1" t="s">
        <v>43</v>
      </c>
      <c r="C1821" s="3" t="s">
        <v>4528</v>
      </c>
      <c r="D1821" s="1" t="s">
        <v>4529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9.96</v>
      </c>
      <c r="P1821" s="3"/>
      <c r="Q1821" s="3"/>
      <c r="R1821" s="3"/>
      <c r="S1821" s="26" t="s">
        <v>4530</v>
      </c>
    </row>
    <row r="1822" spans="1:19" ht="15" customHeight="1">
      <c r="A1822" s="3" t="s">
        <v>42</v>
      </c>
      <c r="B1822" s="1" t="s">
        <v>43</v>
      </c>
      <c r="C1822" s="3" t="s">
        <v>4531</v>
      </c>
      <c r="D1822" s="1" t="s">
        <v>4092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2.36</v>
      </c>
      <c r="P1822" s="3"/>
      <c r="Q1822" s="3"/>
      <c r="R1822" s="3"/>
      <c r="S1822" s="26" t="s">
        <v>367</v>
      </c>
    </row>
    <row r="1823" spans="1:19" ht="15" customHeight="1">
      <c r="A1823" s="3" t="s">
        <v>42</v>
      </c>
      <c r="B1823" s="1" t="s">
        <v>43</v>
      </c>
      <c r="C1823" s="3" t="s">
        <v>4532</v>
      </c>
      <c r="D1823" s="1" t="s">
        <v>4533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4.31</v>
      </c>
      <c r="P1823" s="3"/>
      <c r="Q1823" s="3"/>
      <c r="R1823" s="3"/>
      <c r="S1823" s="26" t="s">
        <v>772</v>
      </c>
    </row>
    <row r="1824" spans="1:19" ht="15" customHeight="1">
      <c r="A1824" s="3" t="s">
        <v>42</v>
      </c>
      <c r="B1824" s="1" t="s">
        <v>43</v>
      </c>
      <c r="C1824" s="3" t="s">
        <v>4534</v>
      </c>
      <c r="D1824" s="1" t="s">
        <v>4535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4.98</v>
      </c>
      <c r="P1824" s="3"/>
      <c r="Q1824" s="3"/>
      <c r="R1824" s="3"/>
      <c r="S1824" s="26" t="s">
        <v>1318</v>
      </c>
    </row>
    <row r="1825" spans="1:19" ht="15" customHeight="1">
      <c r="A1825" s="3" t="s">
        <v>42</v>
      </c>
      <c r="B1825" s="1" t="s">
        <v>43</v>
      </c>
      <c r="C1825" s="3" t="s">
        <v>4536</v>
      </c>
      <c r="D1825" s="1" t="s">
        <v>4537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8.03</v>
      </c>
      <c r="P1825" s="3"/>
      <c r="Q1825" s="3"/>
      <c r="R1825" s="3"/>
      <c r="S1825" s="26" t="s">
        <v>1590</v>
      </c>
    </row>
    <row r="1826" spans="1:19" ht="15" customHeight="1">
      <c r="A1826" s="3" t="s">
        <v>42</v>
      </c>
      <c r="B1826" s="1" t="s">
        <v>43</v>
      </c>
      <c r="C1826" s="3" t="s">
        <v>4538</v>
      </c>
      <c r="D1826" s="1" t="s">
        <v>4539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0.66</v>
      </c>
      <c r="P1826" s="3"/>
      <c r="Q1826" s="3"/>
      <c r="R1826" s="3"/>
      <c r="S1826" s="26" t="s">
        <v>3056</v>
      </c>
    </row>
    <row r="1827" spans="1:19" ht="15" customHeight="1">
      <c r="A1827" s="3" t="s">
        <v>42</v>
      </c>
      <c r="B1827" s="1" t="s">
        <v>43</v>
      </c>
      <c r="C1827" s="3" t="s">
        <v>4540</v>
      </c>
      <c r="D1827" s="1" t="s">
        <v>4541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4.68</v>
      </c>
      <c r="P1827" s="3"/>
      <c r="Q1827" s="3"/>
      <c r="R1827" s="3"/>
      <c r="S1827" s="26" t="s">
        <v>4542</v>
      </c>
    </row>
    <row r="1828" spans="1:19" ht="15" customHeight="1">
      <c r="A1828" s="3" t="s">
        <v>42</v>
      </c>
      <c r="B1828" s="1" t="s">
        <v>43</v>
      </c>
      <c r="C1828" s="3" t="s">
        <v>4543</v>
      </c>
      <c r="D1828" s="1" t="s">
        <v>4544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14.41</v>
      </c>
      <c r="P1828" s="3"/>
      <c r="Q1828" s="3"/>
      <c r="R1828" s="3"/>
      <c r="S1828" s="26" t="s">
        <v>4545</v>
      </c>
    </row>
    <row r="1829" spans="1:19" ht="15" customHeight="1">
      <c r="A1829" s="3" t="s">
        <v>42</v>
      </c>
      <c r="B1829" s="1" t="s">
        <v>43</v>
      </c>
      <c r="C1829" s="3" t="s">
        <v>4546</v>
      </c>
      <c r="D1829" s="1" t="s">
        <v>4547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5.69</v>
      </c>
      <c r="P1829" s="3"/>
      <c r="Q1829" s="3"/>
      <c r="R1829" s="3"/>
      <c r="S1829" s="26" t="s">
        <v>1290</v>
      </c>
    </row>
    <row r="1830" spans="1:19" ht="15" customHeight="1">
      <c r="A1830" s="3" t="s">
        <v>42</v>
      </c>
      <c r="B1830" s="1" t="s">
        <v>43</v>
      </c>
      <c r="C1830" s="3" t="s">
        <v>4548</v>
      </c>
      <c r="D1830" s="1" t="s">
        <v>4549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4.57</v>
      </c>
      <c r="P1830" s="3"/>
      <c r="Q1830" s="3"/>
      <c r="R1830" s="3"/>
      <c r="S1830" s="26" t="s">
        <v>1617</v>
      </c>
    </row>
    <row r="1831" spans="1:19" ht="15" customHeight="1">
      <c r="A1831" s="3" t="s">
        <v>42</v>
      </c>
      <c r="B1831" s="1" t="s">
        <v>43</v>
      </c>
      <c r="C1831" s="3" t="s">
        <v>4550</v>
      </c>
      <c r="D1831" s="1" t="s">
        <v>4541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4.61</v>
      </c>
      <c r="P1831" s="3"/>
      <c r="Q1831" s="3"/>
      <c r="R1831" s="3"/>
      <c r="S1831" s="26" t="s">
        <v>2750</v>
      </c>
    </row>
    <row r="1832" spans="1:19" ht="15" customHeight="1">
      <c r="A1832" s="3" t="s">
        <v>42</v>
      </c>
      <c r="B1832" s="1" t="s">
        <v>43</v>
      </c>
      <c r="C1832" s="3" t="s">
        <v>4551</v>
      </c>
      <c r="D1832" s="1" t="s">
        <v>4552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4.31</v>
      </c>
      <c r="P1832" s="3"/>
      <c r="Q1832" s="3"/>
      <c r="R1832" s="3"/>
      <c r="S1832" s="26" t="s">
        <v>772</v>
      </c>
    </row>
    <row r="1833" spans="1:19" ht="15" customHeight="1">
      <c r="A1833" s="3" t="s">
        <v>42</v>
      </c>
      <c r="B1833" s="1" t="s">
        <v>43</v>
      </c>
      <c r="C1833" s="3" t="s">
        <v>4553</v>
      </c>
      <c r="D1833" s="1" t="s">
        <v>4554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10.14</v>
      </c>
      <c r="P1833" s="3"/>
      <c r="Q1833" s="3"/>
      <c r="R1833" s="3"/>
      <c r="S1833" s="26" t="s">
        <v>4555</v>
      </c>
    </row>
    <row r="1834" spans="1:19" ht="15" customHeight="1">
      <c r="A1834" s="3" t="s">
        <v>42</v>
      </c>
      <c r="B1834" s="1" t="s">
        <v>43</v>
      </c>
      <c r="C1834" s="3" t="s">
        <v>4556</v>
      </c>
      <c r="D1834" s="1" t="s">
        <v>4557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0</v>
      </c>
      <c r="P1834" s="3"/>
      <c r="Q1834" s="3"/>
      <c r="R1834" s="3"/>
      <c r="S1834" s="26" t="s">
        <v>121</v>
      </c>
    </row>
    <row r="1835" spans="1:19" ht="15" customHeight="1">
      <c r="A1835" s="3" t="s">
        <v>42</v>
      </c>
      <c r="B1835" s="1" t="s">
        <v>43</v>
      </c>
      <c r="C1835" s="3" t="s">
        <v>4558</v>
      </c>
      <c r="D1835" s="1" t="s">
        <v>4559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0.57</v>
      </c>
      <c r="P1835" s="3"/>
      <c r="Q1835" s="3"/>
      <c r="R1835" s="3"/>
      <c r="S1835" s="26" t="s">
        <v>1242</v>
      </c>
    </row>
    <row r="1836" spans="1:19" ht="15" customHeight="1">
      <c r="A1836" s="3" t="s">
        <v>42</v>
      </c>
      <c r="B1836" s="1" t="s">
        <v>43</v>
      </c>
      <c r="C1836" s="3" t="s">
        <v>4560</v>
      </c>
      <c r="D1836" s="1" t="s">
        <v>4561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0.69</v>
      </c>
      <c r="P1836" s="3"/>
      <c r="Q1836" s="3"/>
      <c r="R1836" s="3"/>
      <c r="S1836" s="26" t="s">
        <v>2812</v>
      </c>
    </row>
    <row r="1837" spans="1:19" ht="15" customHeight="1">
      <c r="A1837" s="3" t="s">
        <v>42</v>
      </c>
      <c r="B1837" s="1" t="s">
        <v>43</v>
      </c>
      <c r="C1837" s="3" t="s">
        <v>4562</v>
      </c>
      <c r="D1837" s="1" t="s">
        <v>4563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4.14</v>
      </c>
      <c r="P1837" s="3"/>
      <c r="Q1837" s="3"/>
      <c r="R1837" s="3"/>
      <c r="S1837" s="26" t="s">
        <v>3194</v>
      </c>
    </row>
    <row r="1838" spans="1:19" ht="15" customHeight="1">
      <c r="A1838" s="3" t="s">
        <v>42</v>
      </c>
      <c r="B1838" s="1" t="s">
        <v>43</v>
      </c>
      <c r="C1838" s="3" t="s">
        <v>4564</v>
      </c>
      <c r="D1838" s="1" t="s">
        <v>4565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4.92</v>
      </c>
      <c r="P1838" s="3"/>
      <c r="Q1838" s="3"/>
      <c r="R1838" s="3"/>
      <c r="S1838" s="26" t="s">
        <v>1304</v>
      </c>
    </row>
    <row r="1839" spans="1:19" ht="15" customHeight="1">
      <c r="A1839" s="3" t="s">
        <v>42</v>
      </c>
      <c r="B1839" s="1" t="s">
        <v>43</v>
      </c>
      <c r="C1839" s="3" t="s">
        <v>4566</v>
      </c>
      <c r="D1839" s="1" t="s">
        <v>4567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3.24</v>
      </c>
      <c r="P1839" s="3"/>
      <c r="Q1839" s="3"/>
      <c r="R1839" s="3"/>
      <c r="S1839" s="26" t="s">
        <v>317</v>
      </c>
    </row>
    <row r="1840" spans="1:19" ht="15" customHeight="1">
      <c r="A1840" s="3" t="s">
        <v>42</v>
      </c>
      <c r="B1840" s="1" t="s">
        <v>43</v>
      </c>
      <c r="C1840" s="3" t="s">
        <v>4568</v>
      </c>
      <c r="D1840" s="1" t="s">
        <v>4569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0.81</v>
      </c>
      <c r="P1840" s="3"/>
      <c r="Q1840" s="3"/>
      <c r="R1840" s="3"/>
      <c r="S1840" s="26" t="s">
        <v>372</v>
      </c>
    </row>
    <row r="1841" spans="1:19" ht="15" customHeight="1">
      <c r="A1841" s="3" t="s">
        <v>42</v>
      </c>
      <c r="B1841" s="1" t="s">
        <v>43</v>
      </c>
      <c r="C1841" s="3" t="s">
        <v>4570</v>
      </c>
      <c r="D1841" s="1" t="s">
        <v>4571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3.59</v>
      </c>
      <c r="P1841" s="3"/>
      <c r="Q1841" s="3"/>
      <c r="R1841" s="3"/>
      <c r="S1841" s="26" t="s">
        <v>3874</v>
      </c>
    </row>
    <row r="1842" spans="1:19" ht="15" customHeight="1">
      <c r="A1842" s="3" t="s">
        <v>42</v>
      </c>
      <c r="B1842" s="1" t="s">
        <v>43</v>
      </c>
      <c r="C1842" s="3" t="s">
        <v>4572</v>
      </c>
      <c r="D1842" s="1" t="s">
        <v>4573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2.87</v>
      </c>
      <c r="P1842" s="3"/>
      <c r="Q1842" s="3"/>
      <c r="R1842" s="3"/>
      <c r="S1842" s="26" t="s">
        <v>2192</v>
      </c>
    </row>
    <row r="1843" spans="1:19" ht="15" customHeight="1">
      <c r="A1843" s="3" t="s">
        <v>42</v>
      </c>
      <c r="B1843" s="1" t="s">
        <v>43</v>
      </c>
      <c r="C1843" s="3" t="s">
        <v>4574</v>
      </c>
      <c r="D1843" s="1" t="s">
        <v>4575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0.05</v>
      </c>
      <c r="P1843" s="3"/>
      <c r="Q1843" s="3"/>
      <c r="R1843" s="3"/>
      <c r="S1843" s="26" t="s">
        <v>4576</v>
      </c>
    </row>
    <row r="1844" spans="1:19" ht="15" customHeight="1">
      <c r="A1844" s="3" t="s">
        <v>42</v>
      </c>
      <c r="B1844" s="1" t="s">
        <v>43</v>
      </c>
      <c r="C1844" s="3" t="s">
        <v>4577</v>
      </c>
      <c r="D1844" s="1" t="s">
        <v>4578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0.90</v>
      </c>
      <c r="P1844" s="3"/>
      <c r="Q1844" s="3"/>
      <c r="R1844" s="3"/>
      <c r="S1844" s="26" t="s">
        <v>2620</v>
      </c>
    </row>
    <row r="1845" spans="1:19" ht="15" customHeight="1">
      <c r="A1845" s="3" t="s">
        <v>42</v>
      </c>
      <c r="B1845" s="1" t="s">
        <v>43</v>
      </c>
      <c r="C1845" s="3" t="s">
        <v>4579</v>
      </c>
      <c r="D1845" s="1" t="s">
        <v>4580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0.38</v>
      </c>
      <c r="P1845" s="3"/>
      <c r="Q1845" s="3"/>
      <c r="R1845" s="3"/>
      <c r="S1845" s="26" t="s">
        <v>4581</v>
      </c>
    </row>
    <row r="1846" spans="1:19" ht="15" customHeight="1">
      <c r="A1846" s="3" t="s">
        <v>42</v>
      </c>
      <c r="B1846" s="1" t="s">
        <v>43</v>
      </c>
      <c r="C1846" s="3" t="s">
        <v>4582</v>
      </c>
      <c r="D1846" s="1" t="s">
        <v>4583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0.80</v>
      </c>
      <c r="P1846" s="3"/>
      <c r="Q1846" s="3"/>
      <c r="R1846" s="3"/>
      <c r="S1846" s="26" t="s">
        <v>4584</v>
      </c>
    </row>
    <row r="1847" spans="1:19" ht="15" customHeight="1">
      <c r="A1847" s="3" t="s">
        <v>42</v>
      </c>
      <c r="B1847" s="1" t="s">
        <v>43</v>
      </c>
      <c r="C1847" s="3" t="s">
        <v>4585</v>
      </c>
      <c r="D1847" s="1" t="s">
        <v>4586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0.12</v>
      </c>
      <c r="P1847" s="3"/>
      <c r="Q1847" s="3"/>
      <c r="R1847" s="3"/>
      <c r="S1847" s="26" t="s">
        <v>4587</v>
      </c>
    </row>
    <row r="1848" spans="1:19" ht="15" customHeight="1">
      <c r="A1848" s="3" t="s">
        <v>42</v>
      </c>
      <c r="B1848" s="1" t="s">
        <v>43</v>
      </c>
      <c r="C1848" s="3" t="s">
        <v>4588</v>
      </c>
      <c r="D1848" s="1" t="s">
        <v>4589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1.20</v>
      </c>
      <c r="P1848" s="3"/>
      <c r="Q1848" s="3"/>
      <c r="R1848" s="3"/>
      <c r="S1848" s="26" t="s">
        <v>599</v>
      </c>
    </row>
    <row r="1849" spans="1:19" ht="15" customHeight="1">
      <c r="A1849" s="3" t="s">
        <v>42</v>
      </c>
      <c r="B1849" s="1" t="s">
        <v>43</v>
      </c>
      <c r="C1849" s="3" t="s">
        <v>4590</v>
      </c>
      <c r="D1849" s="1" t="s">
        <v>4591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1.08</v>
      </c>
      <c r="P1849" s="3"/>
      <c r="Q1849" s="3"/>
      <c r="R1849" s="3"/>
      <c r="S1849" s="26" t="s">
        <v>1880</v>
      </c>
    </row>
    <row r="1850" spans="1:19" ht="15" customHeight="1">
      <c r="A1850" s="3" t="s">
        <v>42</v>
      </c>
      <c r="B1850" s="1" t="s">
        <v>43</v>
      </c>
      <c r="C1850" s="3" t="s">
        <v>4592</v>
      </c>
      <c r="D1850" s="1" t="s">
        <v>4593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2.96</v>
      </c>
      <c r="P1850" s="3"/>
      <c r="Q1850" s="3"/>
      <c r="R1850" s="3"/>
      <c r="S1850" s="26" t="s">
        <v>2041</v>
      </c>
    </row>
    <row r="1851" spans="1:19" ht="15" customHeight="1">
      <c r="A1851" s="3" t="s">
        <v>42</v>
      </c>
      <c r="B1851" s="1" t="s">
        <v>43</v>
      </c>
      <c r="C1851" s="3" t="s">
        <v>4594</v>
      </c>
      <c r="D1851" s="1" t="s">
        <v>4595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-0.11</v>
      </c>
      <c r="P1851" s="3"/>
      <c r="Q1851" s="3"/>
      <c r="R1851" s="3"/>
      <c r="S1851" s="26" t="s">
        <v>4596</v>
      </c>
    </row>
    <row r="1852" spans="1:19" ht="15" customHeight="1">
      <c r="A1852" s="3" t="s">
        <v>42</v>
      </c>
      <c r="B1852" s="1" t="s">
        <v>43</v>
      </c>
      <c r="C1852" s="3" t="s">
        <v>4597</v>
      </c>
      <c r="D1852" s="1" t="s">
        <v>4598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3.05</v>
      </c>
      <c r="P1852" s="3"/>
      <c r="Q1852" s="3"/>
      <c r="R1852" s="3"/>
      <c r="S1852" s="26" t="s">
        <v>1211</v>
      </c>
    </row>
    <row r="1853" spans="1:19" ht="15" customHeight="1">
      <c r="A1853" s="3" t="s">
        <v>42</v>
      </c>
      <c r="B1853" s="1" t="s">
        <v>43</v>
      </c>
      <c r="C1853" s="3" t="s">
        <v>4599</v>
      </c>
      <c r="D1853" s="1" t="s">
        <v>4600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-0.13</v>
      </c>
      <c r="P1853" s="3"/>
      <c r="Q1853" s="3"/>
      <c r="R1853" s="3"/>
      <c r="S1853" s="26" t="s">
        <v>749</v>
      </c>
    </row>
    <row r="1854" spans="1:19" ht="15" customHeight="1">
      <c r="A1854" s="3" t="s">
        <v>42</v>
      </c>
      <c r="B1854" s="1" t="s">
        <v>43</v>
      </c>
      <c r="C1854" s="3" t="s">
        <v>4601</v>
      </c>
      <c r="D1854" s="1" t="s">
        <v>4602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-0.54</v>
      </c>
      <c r="P1854" s="3"/>
      <c r="Q1854" s="3"/>
      <c r="R1854" s="3"/>
      <c r="S1854" s="26" t="s">
        <v>557</v>
      </c>
    </row>
    <row r="1855" spans="1:19" ht="15" customHeight="1">
      <c r="A1855" s="3" t="s">
        <v>42</v>
      </c>
      <c r="B1855" s="1" t="s">
        <v>43</v>
      </c>
      <c r="C1855" s="3" t="s">
        <v>4603</v>
      </c>
      <c r="D1855" s="1" t="s">
        <v>4604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0.52</v>
      </c>
      <c r="P1855" s="3"/>
      <c r="Q1855" s="3"/>
      <c r="R1855" s="3"/>
      <c r="S1855" s="26" t="s">
        <v>2473</v>
      </c>
    </row>
    <row r="1856" spans="1:19" ht="15" customHeight="1">
      <c r="A1856" s="3" t="s">
        <v>42</v>
      </c>
      <c r="B1856" s="1" t="s">
        <v>43</v>
      </c>
      <c r="C1856" s="3" t="s">
        <v>4605</v>
      </c>
      <c r="D1856" s="1" t="s">
        <v>4606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7.30</v>
      </c>
      <c r="P1856" s="3"/>
      <c r="Q1856" s="3"/>
      <c r="R1856" s="3"/>
      <c r="S1856" s="26" t="s">
        <v>4607</v>
      </c>
    </row>
    <row r="1857" spans="1:19" ht="15" customHeight="1">
      <c r="A1857" s="3" t="s">
        <v>42</v>
      </c>
      <c r="B1857" s="1" t="s">
        <v>43</v>
      </c>
      <c r="C1857" s="3" t="s">
        <v>4608</v>
      </c>
      <c r="D1857" s="1" t="s">
        <v>4609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0.33</v>
      </c>
      <c r="P1857" s="3"/>
      <c r="Q1857" s="3"/>
      <c r="R1857" s="3"/>
      <c r="S1857" s="26" t="s">
        <v>3322</v>
      </c>
    </row>
    <row r="1858" spans="1:19" ht="15" customHeight="1">
      <c r="A1858" s="3" t="s">
        <v>42</v>
      </c>
      <c r="B1858" s="1" t="s">
        <v>43</v>
      </c>
      <c r="C1858" s="3" t="s">
        <v>4610</v>
      </c>
      <c r="D1858" s="1" t="s">
        <v>4611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3.15</v>
      </c>
      <c r="P1858" s="3"/>
      <c r="Q1858" s="3"/>
      <c r="R1858" s="3"/>
      <c r="S1858" s="26" t="s">
        <v>456</v>
      </c>
    </row>
    <row r="1859" spans="1:19" ht="15" customHeight="1">
      <c r="A1859" s="3" t="s">
        <v>42</v>
      </c>
      <c r="B1859" s="1" t="s">
        <v>43</v>
      </c>
      <c r="C1859" s="3" t="s">
        <v>4612</v>
      </c>
      <c r="D1859" s="1" t="s">
        <v>4613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0.92</v>
      </c>
      <c r="P1859" s="3"/>
      <c r="Q1859" s="3"/>
      <c r="R1859" s="3"/>
      <c r="S1859" s="26" t="s">
        <v>736</v>
      </c>
    </row>
    <row r="1860" spans="1:19" ht="15" customHeight="1">
      <c r="A1860" s="3" t="s">
        <v>42</v>
      </c>
      <c r="B1860" s="1" t="s">
        <v>43</v>
      </c>
      <c r="C1860" s="3" t="s">
        <v>4614</v>
      </c>
      <c r="D1860" s="1" t="s">
        <v>4615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6.61</v>
      </c>
      <c r="P1860" s="3"/>
      <c r="Q1860" s="3"/>
      <c r="R1860" s="3"/>
      <c r="S1860" s="26" t="s">
        <v>908</v>
      </c>
    </row>
    <row r="1861" spans="1:19" ht="15" customHeight="1">
      <c r="A1861" s="3" t="s">
        <v>42</v>
      </c>
      <c r="B1861" s="1" t="s">
        <v>43</v>
      </c>
      <c r="C1861" s="3" t="s">
        <v>4616</v>
      </c>
      <c r="D1861" s="1" t="s">
        <v>4611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2.87</v>
      </c>
      <c r="P1861" s="3"/>
      <c r="Q1861" s="3"/>
      <c r="R1861" s="3"/>
      <c r="S1861" s="26" t="s">
        <v>2192</v>
      </c>
    </row>
    <row r="1862" spans="1:19" ht="15" customHeight="1">
      <c r="A1862" s="3" t="s">
        <v>42</v>
      </c>
      <c r="B1862" s="1" t="s">
        <v>43</v>
      </c>
      <c r="C1862" s="3" t="s">
        <v>4617</v>
      </c>
      <c r="D1862" s="1" t="s">
        <v>4618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2.36</v>
      </c>
      <c r="P1862" s="3"/>
      <c r="Q1862" s="3"/>
      <c r="R1862" s="3"/>
      <c r="S1862" s="26" t="s">
        <v>367</v>
      </c>
    </row>
    <row r="1863" spans="1:19" ht="15" customHeight="1">
      <c r="A1863" s="3" t="s">
        <v>42</v>
      </c>
      <c r="B1863" s="1" t="s">
        <v>43</v>
      </c>
      <c r="C1863" s="3" t="s">
        <v>4619</v>
      </c>
      <c r="D1863" s="1" t="s">
        <v>4620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4.16</v>
      </c>
      <c r="P1863" s="3"/>
      <c r="Q1863" s="3"/>
      <c r="R1863" s="3"/>
      <c r="S1863" s="26" t="s">
        <v>4229</v>
      </c>
    </row>
    <row r="1864" spans="1:19" ht="15" customHeight="1">
      <c r="A1864" s="3" t="s">
        <v>42</v>
      </c>
      <c r="B1864" s="1" t="s">
        <v>43</v>
      </c>
      <c r="C1864" s="3" t="s">
        <v>4621</v>
      </c>
      <c r="D1864" s="1" t="s">
        <v>4622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8.81</v>
      </c>
      <c r="P1864" s="3"/>
      <c r="Q1864" s="3"/>
      <c r="R1864" s="3"/>
      <c r="S1864" s="26" t="s">
        <v>882</v>
      </c>
    </row>
    <row r="1865" spans="1:19" ht="15" customHeight="1">
      <c r="A1865" s="3" t="s">
        <v>42</v>
      </c>
      <c r="B1865" s="1" t="s">
        <v>43</v>
      </c>
      <c r="C1865" s="3" t="s">
        <v>4623</v>
      </c>
      <c r="D1865" s="1" t="s">
        <v>4624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5.37</v>
      </c>
      <c r="P1865" s="3"/>
      <c r="Q1865" s="3"/>
      <c r="R1865" s="3"/>
      <c r="S1865" s="26" t="s">
        <v>1172</v>
      </c>
    </row>
    <row r="1866" spans="1:19" ht="15" customHeight="1">
      <c r="A1866" s="3" t="s">
        <v>42</v>
      </c>
      <c r="B1866" s="1" t="s">
        <v>43</v>
      </c>
      <c r="C1866" s="3" t="s">
        <v>4625</v>
      </c>
      <c r="D1866" s="1" t="s">
        <v>4626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2.86</v>
      </c>
      <c r="P1866" s="3"/>
      <c r="Q1866" s="3"/>
      <c r="R1866" s="3"/>
      <c r="S1866" s="26" t="s">
        <v>1710</v>
      </c>
    </row>
    <row r="1867" spans="1:19" ht="15" customHeight="1">
      <c r="A1867" s="3" t="s">
        <v>42</v>
      </c>
      <c r="B1867" s="1" t="s">
        <v>43</v>
      </c>
      <c r="C1867" s="3" t="s">
        <v>4627</v>
      </c>
      <c r="D1867" s="1" t="s">
        <v>4628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2.82</v>
      </c>
      <c r="P1867" s="3"/>
      <c r="Q1867" s="3"/>
      <c r="R1867" s="3"/>
      <c r="S1867" s="26" t="s">
        <v>1625</v>
      </c>
    </row>
    <row r="1868" spans="1:19" ht="15" customHeight="1">
      <c r="A1868" s="3" t="s">
        <v>42</v>
      </c>
      <c r="B1868" s="1" t="s">
        <v>43</v>
      </c>
      <c r="C1868" s="3" t="s">
        <v>4629</v>
      </c>
      <c r="D1868" s="1" t="s">
        <v>4630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1.10</v>
      </c>
      <c r="P1868" s="3"/>
      <c r="Q1868" s="3"/>
      <c r="R1868" s="3"/>
      <c r="S1868" s="26" t="s">
        <v>1233</v>
      </c>
    </row>
    <row r="1869" spans="1:19" ht="15" customHeight="1">
      <c r="A1869" s="3" t="s">
        <v>42</v>
      </c>
      <c r="B1869" s="1" t="s">
        <v>43</v>
      </c>
      <c r="C1869" s="3" t="s">
        <v>4631</v>
      </c>
      <c r="D1869" s="1" t="s">
        <v>4369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4.61</v>
      </c>
      <c r="P1869" s="3"/>
      <c r="Q1869" s="3"/>
      <c r="R1869" s="3"/>
      <c r="S1869" s="26" t="s">
        <v>2750</v>
      </c>
    </row>
    <row r="1870" spans="1:19" ht="15" customHeight="1">
      <c r="A1870" s="3" t="s">
        <v>42</v>
      </c>
      <c r="B1870" s="1" t="s">
        <v>43</v>
      </c>
      <c r="C1870" s="3" t="s">
        <v>4632</v>
      </c>
      <c r="D1870" s="1" t="s">
        <v>4633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3.54</v>
      </c>
      <c r="P1870" s="3"/>
      <c r="Q1870" s="3"/>
      <c r="R1870" s="3"/>
      <c r="S1870" s="26" t="s">
        <v>775</v>
      </c>
    </row>
    <row r="1871" spans="1:19" ht="15" customHeight="1">
      <c r="A1871" s="3" t="s">
        <v>42</v>
      </c>
      <c r="B1871" s="1" t="s">
        <v>43</v>
      </c>
      <c r="C1871" s="3" t="s">
        <v>4634</v>
      </c>
      <c r="D1871" s="1" t="s">
        <v>4635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5.71</v>
      </c>
      <c r="P1871" s="3"/>
      <c r="Q1871" s="3"/>
      <c r="R1871" s="3"/>
      <c r="S1871" s="26" t="s">
        <v>4266</v>
      </c>
    </row>
    <row r="1872" spans="1:19" ht="15" customHeight="1">
      <c r="A1872" s="3" t="s">
        <v>42</v>
      </c>
      <c r="B1872" s="1" t="s">
        <v>43</v>
      </c>
      <c r="C1872" s="3" t="s">
        <v>4636</v>
      </c>
      <c r="D1872" s="1" t="s">
        <v>4637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-0.19</v>
      </c>
      <c r="P1872" s="3"/>
      <c r="Q1872" s="3"/>
      <c r="R1872" s="3"/>
      <c r="S1872" s="26" t="s">
        <v>4638</v>
      </c>
    </row>
    <row r="1873" spans="1:19" ht="15" customHeight="1">
      <c r="A1873" s="3" t="s">
        <v>42</v>
      </c>
      <c r="B1873" s="1" t="s">
        <v>43</v>
      </c>
      <c r="C1873" s="3" t="s">
        <v>4639</v>
      </c>
      <c r="D1873" s="1" t="s">
        <v>4640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-3.59</v>
      </c>
      <c r="P1873" s="3"/>
      <c r="Q1873" s="3"/>
      <c r="R1873" s="3"/>
      <c r="S1873" s="26" t="s">
        <v>3209</v>
      </c>
    </row>
    <row r="1874" spans="1:19" ht="15" customHeight="1">
      <c r="A1874" s="3" t="s">
        <v>42</v>
      </c>
      <c r="B1874" s="1" t="s">
        <v>43</v>
      </c>
      <c r="C1874" s="3" t="s">
        <v>4641</v>
      </c>
      <c r="D1874" s="1" t="s">
        <v>4642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1.50</v>
      </c>
      <c r="P1874" s="3"/>
      <c r="Q1874" s="3"/>
      <c r="R1874" s="3"/>
      <c r="S1874" s="26" t="s">
        <v>4324</v>
      </c>
    </row>
    <row r="1875" spans="1:19" ht="15" customHeight="1">
      <c r="A1875" s="3" t="s">
        <v>42</v>
      </c>
      <c r="B1875" s="1" t="s">
        <v>43</v>
      </c>
      <c r="C1875" s="3" t="s">
        <v>4643</v>
      </c>
      <c r="D1875" s="1" t="s">
        <v>4644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0.98</v>
      </c>
      <c r="P1875" s="3"/>
      <c r="Q1875" s="3"/>
      <c r="R1875" s="3"/>
      <c r="S1875" s="26" t="s">
        <v>2195</v>
      </c>
    </row>
    <row r="1876" spans="1:19" ht="15" customHeight="1">
      <c r="A1876" s="3" t="s">
        <v>42</v>
      </c>
      <c r="B1876" s="1" t="s">
        <v>43</v>
      </c>
      <c r="C1876" s="3" t="s">
        <v>4645</v>
      </c>
      <c r="D1876" s="1" t="s">
        <v>4646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0.32</v>
      </c>
      <c r="P1876" s="3"/>
      <c r="Q1876" s="3"/>
      <c r="R1876" s="3"/>
      <c r="S1876" s="26" t="s">
        <v>419</v>
      </c>
    </row>
    <row r="1877" spans="1:19" ht="15" customHeight="1">
      <c r="A1877" s="3" t="s">
        <v>42</v>
      </c>
      <c r="B1877" s="1" t="s">
        <v>43</v>
      </c>
      <c r="C1877" s="3" t="s">
        <v>4647</v>
      </c>
      <c r="D1877" s="1" t="s">
        <v>4648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-0.02</v>
      </c>
      <c r="P1877" s="3"/>
      <c r="Q1877" s="3"/>
      <c r="R1877" s="3"/>
      <c r="S1877" s="26" t="s">
        <v>4105</v>
      </c>
    </row>
    <row r="1878" spans="1:19" ht="15" customHeight="1">
      <c r="A1878" s="3" t="s">
        <v>42</v>
      </c>
      <c r="B1878" s="1" t="s">
        <v>43</v>
      </c>
      <c r="C1878" s="3" t="s">
        <v>4649</v>
      </c>
      <c r="D1878" s="1" t="s">
        <v>4646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-0.08</v>
      </c>
      <c r="P1878" s="3"/>
      <c r="Q1878" s="3"/>
      <c r="R1878" s="3"/>
      <c r="S1878" s="26" t="s">
        <v>2185</v>
      </c>
    </row>
    <row r="1879" spans="1:19" ht="15" customHeight="1">
      <c r="A1879" s="3" t="s">
        <v>42</v>
      </c>
      <c r="B1879" s="1" t="s">
        <v>43</v>
      </c>
      <c r="C1879" s="3" t="s">
        <v>4650</v>
      </c>
      <c r="D1879" s="1" t="s">
        <v>4651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-0.17</v>
      </c>
      <c r="P1879" s="3"/>
      <c r="Q1879" s="3"/>
      <c r="R1879" s="3"/>
      <c r="S1879" s="26" t="s">
        <v>674</v>
      </c>
    </row>
    <row r="1880" spans="1:19" ht="15" customHeight="1">
      <c r="A1880" s="3" t="s">
        <v>42</v>
      </c>
      <c r="B1880" s="1" t="s">
        <v>43</v>
      </c>
      <c r="C1880" s="3" t="s">
        <v>4652</v>
      </c>
      <c r="D1880" s="1" t="s">
        <v>4653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0.82</v>
      </c>
      <c r="P1880" s="3"/>
      <c r="Q1880" s="3"/>
      <c r="R1880" s="3"/>
      <c r="S1880" s="26" t="s">
        <v>2312</v>
      </c>
    </row>
    <row r="1881" spans="1:19" ht="15" customHeight="1">
      <c r="A1881" s="3" t="s">
        <v>42</v>
      </c>
      <c r="B1881" s="1" t="s">
        <v>43</v>
      </c>
      <c r="C1881" s="3" t="s">
        <v>4654</v>
      </c>
      <c r="D1881" s="1" t="s">
        <v>4655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-0.25</v>
      </c>
      <c r="P1881" s="3"/>
      <c r="Q1881" s="3"/>
      <c r="R1881" s="3"/>
      <c r="S1881" s="26" t="s">
        <v>630</v>
      </c>
    </row>
    <row r="1882" spans="1:19" ht="15" customHeight="1">
      <c r="A1882" s="3" t="s">
        <v>42</v>
      </c>
      <c r="B1882" s="1" t="s">
        <v>43</v>
      </c>
      <c r="C1882" s="3" t="s">
        <v>4656</v>
      </c>
      <c r="D1882" s="1" t="s">
        <v>4657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0.55</v>
      </c>
      <c r="P1882" s="3"/>
      <c r="Q1882" s="3"/>
      <c r="R1882" s="3"/>
      <c r="S1882" s="26" t="s">
        <v>4658</v>
      </c>
    </row>
    <row r="1883" spans="1:19" ht="15" customHeight="1">
      <c r="A1883" s="3" t="s">
        <v>42</v>
      </c>
      <c r="B1883" s="1" t="s">
        <v>43</v>
      </c>
      <c r="C1883" s="3" t="s">
        <v>4659</v>
      </c>
      <c r="D1883" s="1" t="s">
        <v>4660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-0.95</v>
      </c>
      <c r="P1883" s="3"/>
      <c r="Q1883" s="3"/>
      <c r="R1883" s="3"/>
      <c r="S1883" s="26" t="s">
        <v>4661</v>
      </c>
    </row>
    <row r="1884" spans="1:19" ht="15" customHeight="1">
      <c r="A1884" s="3" t="s">
        <v>42</v>
      </c>
      <c r="B1884" s="1" t="s">
        <v>43</v>
      </c>
      <c r="C1884" s="3" t="s">
        <v>4662</v>
      </c>
      <c r="D1884" s="1" t="s">
        <v>4663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-0.07</v>
      </c>
      <c r="P1884" s="3"/>
      <c r="Q1884" s="3"/>
      <c r="R1884" s="3"/>
      <c r="S1884" s="26" t="s">
        <v>4664</v>
      </c>
    </row>
    <row r="1885" spans="1:19" ht="15" customHeight="1">
      <c r="A1885" s="3" t="s">
        <v>42</v>
      </c>
      <c r="B1885" s="1" t="s">
        <v>43</v>
      </c>
      <c r="C1885" s="3" t="s">
        <v>4665</v>
      </c>
      <c r="D1885" s="1" t="s">
        <v>4666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0.31</v>
      </c>
      <c r="P1885" s="3"/>
      <c r="Q1885" s="3"/>
      <c r="R1885" s="3"/>
      <c r="S1885" s="26" t="s">
        <v>1099</v>
      </c>
    </row>
    <row r="1886" spans="1:19" ht="15" customHeight="1">
      <c r="A1886" s="3" t="s">
        <v>42</v>
      </c>
      <c r="B1886" s="1" t="s">
        <v>43</v>
      </c>
      <c r="C1886" s="3" t="s">
        <v>4667</v>
      </c>
      <c r="D1886" s="1" t="s">
        <v>4668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-0.20</v>
      </c>
      <c r="P1886" s="3"/>
      <c r="Q1886" s="3"/>
      <c r="R1886" s="3"/>
      <c r="S1886" s="26" t="s">
        <v>573</v>
      </c>
    </row>
    <row r="1887" spans="1:19" ht="15" customHeight="1">
      <c r="A1887" s="3" t="s">
        <v>42</v>
      </c>
      <c r="B1887" s="1" t="s">
        <v>43</v>
      </c>
      <c r="C1887" s="3" t="s">
        <v>4669</v>
      </c>
      <c r="D1887" s="1" t="s">
        <v>4670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-6.01</v>
      </c>
      <c r="P1887" s="3"/>
      <c r="Q1887" s="3"/>
      <c r="R1887" s="3"/>
      <c r="S1887" s="26" t="s">
        <v>4671</v>
      </c>
    </row>
    <row r="1888" spans="1:19" ht="15" customHeight="1">
      <c r="A1888" s="3" t="s">
        <v>42</v>
      </c>
      <c r="B1888" s="1" t="s">
        <v>43</v>
      </c>
      <c r="C1888" s="3" t="s">
        <v>4672</v>
      </c>
      <c r="D1888" s="1" t="s">
        <v>4673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-1.86</v>
      </c>
      <c r="P1888" s="3"/>
      <c r="Q1888" s="3"/>
      <c r="R1888" s="3"/>
      <c r="S1888" s="26" t="s">
        <v>4674</v>
      </c>
    </row>
    <row r="1889" spans="1:19" ht="15" customHeight="1">
      <c r="A1889" s="3" t="s">
        <v>42</v>
      </c>
      <c r="B1889" s="1" t="s">
        <v>43</v>
      </c>
      <c r="C1889" s="3" t="s">
        <v>4675</v>
      </c>
      <c r="D1889" s="1" t="s">
        <v>4676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1.51</v>
      </c>
      <c r="P1889" s="3"/>
      <c r="Q1889" s="3"/>
      <c r="R1889" s="3"/>
      <c r="S1889" s="26" t="s">
        <v>2991</v>
      </c>
    </row>
    <row r="1890" spans="1:19" ht="15" customHeight="1">
      <c r="A1890" s="3" t="s">
        <v>42</v>
      </c>
      <c r="B1890" s="1" t="s">
        <v>43</v>
      </c>
      <c r="C1890" s="3" t="s">
        <v>4677</v>
      </c>
      <c r="D1890" s="1" t="s">
        <v>632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3.52</v>
      </c>
      <c r="P1890" s="3"/>
      <c r="Q1890" s="3"/>
      <c r="R1890" s="3"/>
      <c r="S1890" s="26" t="s">
        <v>1777</v>
      </c>
    </row>
    <row r="1891" spans="1:19" ht="15" customHeight="1">
      <c r="A1891" s="3" t="s">
        <v>42</v>
      </c>
      <c r="B1891" s="1" t="s">
        <v>43</v>
      </c>
      <c r="C1891" s="3" t="s">
        <v>4678</v>
      </c>
      <c r="D1891" s="1" t="s">
        <v>632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0.81</v>
      </c>
      <c r="P1891" s="3"/>
      <c r="Q1891" s="3"/>
      <c r="R1891" s="3"/>
      <c r="S1891" s="26" t="s">
        <v>372</v>
      </c>
    </row>
    <row r="1892" spans="1:19" ht="15" customHeight="1">
      <c r="A1892" s="3" t="s">
        <v>42</v>
      </c>
      <c r="B1892" s="1" t="s">
        <v>43</v>
      </c>
      <c r="C1892" s="3" t="s">
        <v>4679</v>
      </c>
      <c r="D1892" s="1" t="s">
        <v>4680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5.44</v>
      </c>
      <c r="P1892" s="3"/>
      <c r="Q1892" s="3"/>
      <c r="R1892" s="3"/>
      <c r="S1892" s="26" t="s">
        <v>1606</v>
      </c>
    </row>
    <row r="1893" spans="1:19" ht="15" customHeight="1">
      <c r="A1893" s="3" t="s">
        <v>42</v>
      </c>
      <c r="B1893" s="1" t="s">
        <v>43</v>
      </c>
      <c r="C1893" s="3" t="s">
        <v>4681</v>
      </c>
      <c r="D1893" s="1" t="s">
        <v>4682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3.07</v>
      </c>
      <c r="P1893" s="3"/>
      <c r="Q1893" s="3"/>
      <c r="R1893" s="3"/>
      <c r="S1893" s="26" t="s">
        <v>2362</v>
      </c>
    </row>
    <row r="1894" spans="1:19" ht="15" customHeight="1">
      <c r="A1894" s="3" t="s">
        <v>42</v>
      </c>
      <c r="B1894" s="1" t="s">
        <v>43</v>
      </c>
      <c r="C1894" s="3" t="s">
        <v>4683</v>
      </c>
      <c r="D1894" s="1" t="s">
        <v>4684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7.18</v>
      </c>
      <c r="P1894" s="3"/>
      <c r="Q1894" s="3"/>
      <c r="R1894" s="3"/>
      <c r="S1894" s="26" t="s">
        <v>2766</v>
      </c>
    </row>
    <row r="1895" spans="1:19" ht="15" customHeight="1">
      <c r="A1895" s="3" t="s">
        <v>42</v>
      </c>
      <c r="B1895" s="1" t="s">
        <v>43</v>
      </c>
      <c r="C1895" s="3" t="s">
        <v>4685</v>
      </c>
      <c r="D1895" s="1" t="s">
        <v>4686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5.14</v>
      </c>
      <c r="P1895" s="3"/>
      <c r="Q1895" s="3"/>
      <c r="R1895" s="3"/>
      <c r="S1895" s="26" t="s">
        <v>983</v>
      </c>
    </row>
    <row r="1896" spans="1:19" ht="15" customHeight="1">
      <c r="A1896" s="3" t="s">
        <v>42</v>
      </c>
      <c r="B1896" s="1" t="s">
        <v>43</v>
      </c>
      <c r="C1896" s="3" t="s">
        <v>4687</v>
      </c>
      <c r="D1896" s="1" t="s">
        <v>4688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4.59</v>
      </c>
      <c r="P1896" s="3"/>
      <c r="Q1896" s="3"/>
      <c r="R1896" s="3"/>
      <c r="S1896" s="26" t="s">
        <v>4689</v>
      </c>
    </row>
    <row r="1897" spans="1:19" ht="15" customHeight="1">
      <c r="A1897" s="3" t="s">
        <v>42</v>
      </c>
      <c r="B1897" s="1" t="s">
        <v>43</v>
      </c>
      <c r="C1897" s="3" t="s">
        <v>4690</v>
      </c>
      <c r="D1897" s="1" t="s">
        <v>4691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1.20</v>
      </c>
      <c r="P1897" s="3"/>
      <c r="Q1897" s="3"/>
      <c r="R1897" s="3"/>
      <c r="S1897" s="26" t="s">
        <v>599</v>
      </c>
    </row>
    <row r="1898" spans="1:19" ht="15" customHeight="1">
      <c r="A1898" s="3" t="s">
        <v>42</v>
      </c>
      <c r="B1898" s="1" t="s">
        <v>43</v>
      </c>
      <c r="C1898" s="3" t="s">
        <v>4692</v>
      </c>
      <c r="D1898" s="1" t="s">
        <v>4693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2.19</v>
      </c>
      <c r="P1898" s="3"/>
      <c r="Q1898" s="3"/>
      <c r="R1898" s="3"/>
      <c r="S1898" s="26" t="s">
        <v>400</v>
      </c>
    </row>
    <row r="1899" spans="1:19" ht="15" customHeight="1">
      <c r="A1899" s="3" t="s">
        <v>42</v>
      </c>
      <c r="B1899" s="1" t="s">
        <v>43</v>
      </c>
      <c r="C1899" s="3" t="s">
        <v>4694</v>
      </c>
      <c r="D1899" s="1" t="s">
        <v>4695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4.64</v>
      </c>
      <c r="P1899" s="3"/>
      <c r="Q1899" s="3"/>
      <c r="R1899" s="3"/>
      <c r="S1899" s="26" t="s">
        <v>4696</v>
      </c>
    </row>
    <row r="1900" spans="1:19" ht="15" customHeight="1">
      <c r="A1900" s="3" t="s">
        <v>42</v>
      </c>
      <c r="B1900" s="1" t="s">
        <v>43</v>
      </c>
      <c r="C1900" s="3" t="s">
        <v>4697</v>
      </c>
      <c r="D1900" s="1" t="s">
        <v>4698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1.09</v>
      </c>
      <c r="P1900" s="3"/>
      <c r="Q1900" s="3"/>
      <c r="R1900" s="3"/>
      <c r="S1900" s="26" t="s">
        <v>4095</v>
      </c>
    </row>
    <row r="1901" spans="1:19" ht="15" customHeight="1">
      <c r="A1901" s="3" t="s">
        <v>42</v>
      </c>
      <c r="B1901" s="1" t="s">
        <v>43</v>
      </c>
      <c r="C1901" s="3" t="s">
        <v>4699</v>
      </c>
      <c r="D1901" s="1" t="s">
        <v>4700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2.93</v>
      </c>
      <c r="P1901" s="3"/>
      <c r="Q1901" s="3"/>
      <c r="R1901" s="3"/>
      <c r="S1901" s="26" t="s">
        <v>331</v>
      </c>
    </row>
    <row r="1902" spans="1:19" ht="15" customHeight="1">
      <c r="A1902" s="3" t="s">
        <v>42</v>
      </c>
      <c r="B1902" s="1" t="s">
        <v>43</v>
      </c>
      <c r="C1902" s="3" t="s">
        <v>4701</v>
      </c>
      <c r="D1902" s="1" t="s">
        <v>4702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-1.21</v>
      </c>
      <c r="P1902" s="3"/>
      <c r="Q1902" s="3"/>
      <c r="R1902" s="3"/>
      <c r="S1902" s="26" t="s">
        <v>4183</v>
      </c>
    </row>
    <row r="1903" spans="1:19" ht="15" customHeight="1">
      <c r="A1903" s="3" t="s">
        <v>42</v>
      </c>
      <c r="B1903" s="1" t="s">
        <v>43</v>
      </c>
      <c r="C1903" s="3" t="s">
        <v>4703</v>
      </c>
      <c r="D1903" s="1" t="s">
        <v>4702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0.81</v>
      </c>
      <c r="P1903" s="3"/>
      <c r="Q1903" s="3"/>
      <c r="R1903" s="3"/>
      <c r="S1903" s="26" t="s">
        <v>372</v>
      </c>
    </row>
    <row r="1904" spans="1:19" ht="15" customHeight="1">
      <c r="A1904" s="3" t="s">
        <v>42</v>
      </c>
      <c r="B1904" s="1" t="s">
        <v>43</v>
      </c>
      <c r="C1904" s="3" t="s">
        <v>4704</v>
      </c>
      <c r="D1904" s="1" t="s">
        <v>4705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-5.37</v>
      </c>
      <c r="P1904" s="3"/>
      <c r="Q1904" s="3"/>
      <c r="R1904" s="3"/>
      <c r="S1904" s="26" t="s">
        <v>3810</v>
      </c>
    </row>
    <row r="1905" spans="1:19" ht="15" customHeight="1">
      <c r="A1905" s="3" t="s">
        <v>42</v>
      </c>
      <c r="B1905" s="1" t="s">
        <v>43</v>
      </c>
      <c r="C1905" s="3" t="s">
        <v>4706</v>
      </c>
      <c r="D1905" s="1" t="s">
        <v>4707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-5.50</v>
      </c>
      <c r="P1905" s="3"/>
      <c r="Q1905" s="3"/>
      <c r="R1905" s="3"/>
      <c r="S1905" s="26" t="s">
        <v>4708</v>
      </c>
    </row>
    <row r="1906" spans="1:19" ht="15" customHeight="1">
      <c r="A1906" s="3" t="s">
        <v>42</v>
      </c>
      <c r="B1906" s="1" t="s">
        <v>43</v>
      </c>
      <c r="C1906" s="3" t="s">
        <v>4709</v>
      </c>
      <c r="D1906" s="1" t="s">
        <v>4710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0.28</v>
      </c>
      <c r="P1906" s="3"/>
      <c r="Q1906" s="3"/>
      <c r="R1906" s="3"/>
      <c r="S1906" s="26" t="s">
        <v>3611</v>
      </c>
    </row>
    <row r="1907" spans="1:19" ht="15" customHeight="1">
      <c r="A1907" s="3" t="s">
        <v>42</v>
      </c>
      <c r="B1907" s="1" t="s">
        <v>43</v>
      </c>
      <c r="C1907" s="3" t="s">
        <v>4711</v>
      </c>
      <c r="D1907" s="1" t="s">
        <v>4712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-0.43</v>
      </c>
      <c r="P1907" s="3"/>
      <c r="Q1907" s="3"/>
      <c r="R1907" s="3"/>
      <c r="S1907" s="26" t="s">
        <v>3083</v>
      </c>
    </row>
    <row r="1908" spans="1:19" ht="15" customHeight="1">
      <c r="A1908" s="3" t="s">
        <v>42</v>
      </c>
      <c r="B1908" s="1" t="s">
        <v>43</v>
      </c>
      <c r="C1908" s="3" t="s">
        <v>4713</v>
      </c>
      <c r="D1908" s="1" t="s">
        <v>4714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-1.27</v>
      </c>
      <c r="P1908" s="3"/>
      <c r="Q1908" s="3"/>
      <c r="R1908" s="3"/>
      <c r="S1908" s="26" t="s">
        <v>67</v>
      </c>
    </row>
    <row r="1909" spans="1:19" ht="15" customHeight="1">
      <c r="A1909" s="3" t="s">
        <v>42</v>
      </c>
      <c r="B1909" s="1" t="s">
        <v>43</v>
      </c>
      <c r="C1909" s="3" t="s">
        <v>4715</v>
      </c>
      <c r="D1909" s="1" t="s">
        <v>4716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-2.14</v>
      </c>
      <c r="P1909" s="3"/>
      <c r="Q1909" s="3"/>
      <c r="R1909" s="3"/>
      <c r="S1909" s="26" t="s">
        <v>4717</v>
      </c>
    </row>
    <row r="1910" spans="1:19" ht="15" customHeight="1">
      <c r="A1910" s="3" t="s">
        <v>42</v>
      </c>
      <c r="B1910" s="1" t="s">
        <v>43</v>
      </c>
      <c r="C1910" s="3" t="s">
        <v>4718</v>
      </c>
      <c r="D1910" s="1" t="s">
        <v>4719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8.77</v>
      </c>
      <c r="P1910" s="3"/>
      <c r="Q1910" s="3"/>
      <c r="R1910" s="3"/>
      <c r="S1910" s="26" t="s">
        <v>1600</v>
      </c>
    </row>
    <row r="1911" spans="1:19" ht="15" customHeight="1">
      <c r="A1911" s="3" t="s">
        <v>42</v>
      </c>
      <c r="B1911" s="1" t="s">
        <v>43</v>
      </c>
      <c r="C1911" s="3" t="s">
        <v>4720</v>
      </c>
      <c r="D1911" s="1" t="s">
        <v>4721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-2.56</v>
      </c>
      <c r="P1911" s="3"/>
      <c r="Q1911" s="3"/>
      <c r="R1911" s="3"/>
      <c r="S1911" s="26" t="s">
        <v>4722</v>
      </c>
    </row>
    <row r="1912" spans="1:19" ht="15" customHeight="1">
      <c r="A1912" s="3" t="s">
        <v>42</v>
      </c>
      <c r="B1912" s="1" t="s">
        <v>43</v>
      </c>
      <c r="C1912" s="3" t="s">
        <v>4723</v>
      </c>
      <c r="D1912" s="1" t="s">
        <v>3870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-7.03</v>
      </c>
      <c r="P1912" s="3"/>
      <c r="Q1912" s="3"/>
      <c r="R1912" s="3"/>
      <c r="S1912" s="26" t="s">
        <v>4724</v>
      </c>
    </row>
    <row r="1913" spans="1:19" ht="15" customHeight="1">
      <c r="A1913" s="3" t="s">
        <v>42</v>
      </c>
      <c r="B1913" s="1" t="s">
        <v>43</v>
      </c>
      <c r="C1913" s="3" t="s">
        <v>4725</v>
      </c>
      <c r="D1913" s="1" t="s">
        <v>4721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-2.14</v>
      </c>
      <c r="P1913" s="3"/>
      <c r="Q1913" s="3"/>
      <c r="R1913" s="3"/>
      <c r="S1913" s="26" t="s">
        <v>4717</v>
      </c>
    </row>
    <row r="1914" spans="1:19" ht="15" customHeight="1">
      <c r="A1914" s="3" t="s">
        <v>42</v>
      </c>
      <c r="B1914" s="1" t="s">
        <v>43</v>
      </c>
      <c r="C1914" s="3" t="s">
        <v>4726</v>
      </c>
      <c r="D1914" s="1" t="s">
        <v>4727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-0.92</v>
      </c>
      <c r="P1914" s="3"/>
      <c r="Q1914" s="3"/>
      <c r="R1914" s="3"/>
      <c r="S1914" s="26" t="s">
        <v>1914</v>
      </c>
    </row>
    <row r="1915" spans="1:19" ht="15" customHeight="1">
      <c r="A1915" s="3" t="s">
        <v>42</v>
      </c>
      <c r="B1915" s="1" t="s">
        <v>43</v>
      </c>
      <c r="C1915" s="3" t="s">
        <v>4728</v>
      </c>
      <c r="D1915" s="1" t="s">
        <v>4729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-0.69</v>
      </c>
      <c r="P1915" s="3"/>
      <c r="Q1915" s="3"/>
      <c r="R1915" s="3"/>
      <c r="S1915" s="26" t="s">
        <v>4114</v>
      </c>
    </row>
    <row r="1916" spans="1:19" ht="15" customHeight="1">
      <c r="A1916" s="3" t="s">
        <v>42</v>
      </c>
      <c r="B1916" s="1" t="s">
        <v>43</v>
      </c>
      <c r="C1916" s="3" t="s">
        <v>4730</v>
      </c>
      <c r="D1916" s="1" t="s">
        <v>4731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-2.26</v>
      </c>
      <c r="P1916" s="3"/>
      <c r="Q1916" s="3"/>
      <c r="R1916" s="3"/>
      <c r="S1916" s="26" t="s">
        <v>1801</v>
      </c>
    </row>
    <row r="1917" spans="1:19" ht="15" customHeight="1">
      <c r="A1917" s="3" t="s">
        <v>42</v>
      </c>
      <c r="B1917" s="1" t="s">
        <v>43</v>
      </c>
      <c r="C1917" s="3" t="s">
        <v>4732</v>
      </c>
      <c r="D1917" s="1" t="s">
        <v>4733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-3.03</v>
      </c>
      <c r="P1917" s="3"/>
      <c r="Q1917" s="3"/>
      <c r="R1917" s="3"/>
      <c r="S1917" s="26" t="s">
        <v>4734</v>
      </c>
    </row>
    <row r="1918" spans="1:19" ht="15" customHeight="1">
      <c r="A1918" s="3" t="s">
        <v>42</v>
      </c>
      <c r="B1918" s="1" t="s">
        <v>43</v>
      </c>
      <c r="C1918" s="3" t="s">
        <v>4735</v>
      </c>
      <c r="D1918" s="1" t="s">
        <v>4736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7.70</v>
      </c>
      <c r="P1918" s="3"/>
      <c r="Q1918" s="3"/>
      <c r="R1918" s="3"/>
      <c r="S1918" s="26" t="s">
        <v>812</v>
      </c>
    </row>
    <row r="1919" spans="1:19" ht="15" customHeight="1">
      <c r="A1919" s="3" t="s">
        <v>42</v>
      </c>
      <c r="B1919" s="1" t="s">
        <v>43</v>
      </c>
      <c r="C1919" s="3" t="s">
        <v>4737</v>
      </c>
      <c r="D1919" s="1" t="s">
        <v>4738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7.07</v>
      </c>
      <c r="P1919" s="3"/>
      <c r="Q1919" s="3"/>
      <c r="R1919" s="3"/>
      <c r="S1919" s="26" t="s">
        <v>4739</v>
      </c>
    </row>
    <row r="1920" spans="1:19" ht="15" customHeight="1">
      <c r="A1920" s="3" t="s">
        <v>42</v>
      </c>
      <c r="B1920" s="1" t="s">
        <v>43</v>
      </c>
      <c r="C1920" s="3" t="s">
        <v>4740</v>
      </c>
      <c r="D1920" s="1" t="s">
        <v>4741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0</v>
      </c>
      <c r="P1920" s="3"/>
      <c r="Q1920" s="3"/>
      <c r="R1920" s="3"/>
      <c r="S1920" s="26" t="s">
        <v>121</v>
      </c>
    </row>
    <row r="1921" spans="1:19" ht="15" customHeight="1">
      <c r="A1921" s="3" t="s">
        <v>42</v>
      </c>
      <c r="B1921" s="1" t="s">
        <v>43</v>
      </c>
      <c r="C1921" s="3" t="s">
        <v>4742</v>
      </c>
      <c r="D1921" s="1" t="s">
        <v>4743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9.75</v>
      </c>
      <c r="P1921" s="3"/>
      <c r="Q1921" s="3"/>
      <c r="R1921" s="3"/>
      <c r="S1921" s="26" t="s">
        <v>4744</v>
      </c>
    </row>
    <row r="1922" spans="1:19" ht="15" customHeight="1">
      <c r="A1922" s="3" t="s">
        <v>42</v>
      </c>
      <c r="B1922" s="1" t="s">
        <v>43</v>
      </c>
      <c r="C1922" s="3" t="s">
        <v>4745</v>
      </c>
      <c r="D1922" s="1" t="s">
        <v>4746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0.73</v>
      </c>
      <c r="P1922" s="3"/>
      <c r="Q1922" s="3"/>
      <c r="R1922" s="3"/>
      <c r="S1922" s="26" t="s">
        <v>4747</v>
      </c>
    </row>
    <row r="1923" spans="1:19" ht="15" customHeight="1">
      <c r="A1923" s="3" t="s">
        <v>42</v>
      </c>
      <c r="B1923" s="1" t="s">
        <v>43</v>
      </c>
      <c r="C1923" s="3" t="s">
        <v>4748</v>
      </c>
      <c r="D1923" s="1" t="s">
        <v>4749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1.99</v>
      </c>
      <c r="P1923" s="3"/>
      <c r="Q1923" s="3"/>
      <c r="R1923" s="3"/>
      <c r="S1923" s="26" t="s">
        <v>3153</v>
      </c>
    </row>
    <row r="1924" spans="1:19" ht="15" customHeight="1">
      <c r="A1924" s="3" t="s">
        <v>42</v>
      </c>
      <c r="B1924" s="1" t="s">
        <v>43</v>
      </c>
      <c r="C1924" s="3" t="s">
        <v>4750</v>
      </c>
      <c r="D1924" s="1" t="s">
        <v>4751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-0.07</v>
      </c>
      <c r="P1924" s="3"/>
      <c r="Q1924" s="3"/>
      <c r="R1924" s="3"/>
      <c r="S1924" s="26" t="s">
        <v>4664</v>
      </c>
    </row>
    <row r="1925" spans="1:19" ht="15" customHeight="1">
      <c r="A1925" s="3" t="s">
        <v>42</v>
      </c>
      <c r="B1925" s="1" t="s">
        <v>43</v>
      </c>
      <c r="C1925" s="3" t="s">
        <v>4752</v>
      </c>
      <c r="D1925" s="1" t="s">
        <v>3091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7.84</v>
      </c>
      <c r="P1925" s="3"/>
      <c r="Q1925" s="3"/>
      <c r="R1925" s="3"/>
      <c r="S1925" s="26" t="s">
        <v>4753</v>
      </c>
    </row>
    <row r="1926" spans="1:19" ht="15" customHeight="1">
      <c r="A1926" s="3" t="s">
        <v>42</v>
      </c>
      <c r="B1926" s="1" t="s">
        <v>43</v>
      </c>
      <c r="C1926" s="3" t="s">
        <v>4754</v>
      </c>
      <c r="D1926" s="1" t="s">
        <v>4743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-2.79</v>
      </c>
      <c r="P1926" s="3"/>
      <c r="Q1926" s="3"/>
      <c r="R1926" s="3"/>
      <c r="S1926" s="26" t="s">
        <v>2948</v>
      </c>
    </row>
    <row r="1927" spans="1:19" ht="15" customHeight="1">
      <c r="A1927" s="3" t="s">
        <v>42</v>
      </c>
      <c r="B1927" s="1" t="s">
        <v>43</v>
      </c>
      <c r="C1927" s="3" t="s">
        <v>4755</v>
      </c>
      <c r="D1927" s="1" t="s">
        <v>4756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-1.84</v>
      </c>
      <c r="P1927" s="3"/>
      <c r="Q1927" s="3"/>
      <c r="R1927" s="3"/>
      <c r="S1927" s="26" t="s">
        <v>4399</v>
      </c>
    </row>
    <row r="1928" spans="1:19" ht="15" customHeight="1">
      <c r="A1928" s="3" t="s">
        <v>42</v>
      </c>
      <c r="B1928" s="1" t="s">
        <v>43</v>
      </c>
      <c r="C1928" s="3" t="s">
        <v>4757</v>
      </c>
      <c r="D1928" s="1" t="s">
        <v>4758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-5.33</v>
      </c>
      <c r="P1928" s="3"/>
      <c r="Q1928" s="3"/>
      <c r="R1928" s="3"/>
      <c r="S1928" s="26" t="s">
        <v>4759</v>
      </c>
    </row>
    <row r="1929" spans="1:19" ht="15" customHeight="1">
      <c r="A1929" s="3" t="s">
        <v>42</v>
      </c>
      <c r="B1929" s="1" t="s">
        <v>43</v>
      </c>
      <c r="C1929" s="3" t="s">
        <v>4760</v>
      </c>
      <c r="D1929" s="1" t="s">
        <v>4761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-1.89</v>
      </c>
      <c r="P1929" s="3"/>
      <c r="Q1929" s="3"/>
      <c r="R1929" s="3"/>
      <c r="S1929" s="26" t="s">
        <v>112</v>
      </c>
    </row>
    <row r="1930" spans="1:19" ht="15" customHeight="1">
      <c r="A1930" s="3" t="s">
        <v>42</v>
      </c>
      <c r="B1930" s="1" t="s">
        <v>43</v>
      </c>
      <c r="C1930" s="3" t="s">
        <v>4762</v>
      </c>
      <c r="D1930" s="1" t="s">
        <v>4763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10.58</v>
      </c>
      <c r="P1930" s="3"/>
      <c r="Q1930" s="3"/>
      <c r="R1930" s="3"/>
      <c r="S1930" s="26" t="s">
        <v>781</v>
      </c>
    </row>
    <row r="1931" spans="1:19" ht="15" customHeight="1">
      <c r="A1931" s="3" t="s">
        <v>42</v>
      </c>
      <c r="B1931" s="1" t="s">
        <v>43</v>
      </c>
      <c r="C1931" s="3" t="s">
        <v>4764</v>
      </c>
      <c r="D1931" s="1" t="s">
        <v>4765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-2.95</v>
      </c>
      <c r="P1931" s="3"/>
      <c r="Q1931" s="3"/>
      <c r="R1931" s="3"/>
      <c r="S1931" s="26" t="s">
        <v>4766</v>
      </c>
    </row>
    <row r="1932" spans="1:19" ht="15" customHeight="1">
      <c r="A1932" s="3" t="s">
        <v>42</v>
      </c>
      <c r="B1932" s="1" t="s">
        <v>43</v>
      </c>
      <c r="C1932" s="3" t="s">
        <v>4767</v>
      </c>
      <c r="D1932" s="1" t="s">
        <v>4768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0.34</v>
      </c>
      <c r="P1932" s="3"/>
      <c r="Q1932" s="3"/>
      <c r="R1932" s="3"/>
      <c r="S1932" s="26" t="s">
        <v>730</v>
      </c>
    </row>
    <row r="1933" spans="1:19" ht="15" customHeight="1">
      <c r="A1933" s="3" t="s">
        <v>42</v>
      </c>
      <c r="B1933" s="1" t="s">
        <v>43</v>
      </c>
      <c r="C1933" s="3" t="s">
        <v>4769</v>
      </c>
      <c r="D1933" s="1" t="s">
        <v>158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-1.67</v>
      </c>
      <c r="P1933" s="3"/>
      <c r="Q1933" s="3"/>
      <c r="R1933" s="3"/>
      <c r="S1933" s="26" t="s">
        <v>3147</v>
      </c>
    </row>
    <row r="1934" spans="1:19" ht="15" customHeight="1">
      <c r="A1934" s="3" t="s">
        <v>42</v>
      </c>
      <c r="B1934" s="1" t="s">
        <v>43</v>
      </c>
      <c r="C1934" s="3" t="s">
        <v>4770</v>
      </c>
      <c r="D1934" s="1" t="s">
        <v>4771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5.43</v>
      </c>
      <c r="P1934" s="3"/>
      <c r="Q1934" s="3"/>
      <c r="R1934" s="3"/>
      <c r="S1934" s="26" t="s">
        <v>4254</v>
      </c>
    </row>
    <row r="1935" spans="1:19" ht="15" customHeight="1">
      <c r="A1935" s="3" t="s">
        <v>42</v>
      </c>
      <c r="B1935" s="1" t="s">
        <v>43</v>
      </c>
      <c r="C1935" s="3" t="s">
        <v>4772</v>
      </c>
      <c r="D1935" s="1" t="s">
        <v>4773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-0.40</v>
      </c>
      <c r="P1935" s="3"/>
      <c r="Q1935" s="3"/>
      <c r="R1935" s="3"/>
      <c r="S1935" s="26" t="s">
        <v>1169</v>
      </c>
    </row>
    <row r="1936" spans="1:19" ht="15" customHeight="1">
      <c r="A1936" s="3" t="s">
        <v>42</v>
      </c>
      <c r="B1936" s="1" t="s">
        <v>43</v>
      </c>
      <c r="C1936" s="3" t="s">
        <v>4774</v>
      </c>
      <c r="D1936" s="1" t="s">
        <v>4775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0.17</v>
      </c>
      <c r="P1936" s="3"/>
      <c r="Q1936" s="3"/>
      <c r="R1936" s="3"/>
      <c r="S1936" s="26" t="s">
        <v>2694</v>
      </c>
    </row>
    <row r="1937" spans="1:19" ht="15" customHeight="1">
      <c r="A1937" s="3" t="s">
        <v>42</v>
      </c>
      <c r="B1937" s="1" t="s">
        <v>43</v>
      </c>
      <c r="C1937" s="3" t="s">
        <v>4776</v>
      </c>
      <c r="D1937" s="1" t="s">
        <v>4777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1.54</v>
      </c>
      <c r="P1937" s="3"/>
      <c r="Q1937" s="3"/>
      <c r="R1937" s="3"/>
      <c r="S1937" s="26" t="s">
        <v>4778</v>
      </c>
    </row>
    <row r="1938" spans="1:19" ht="15" customHeight="1">
      <c r="A1938" s="3" t="s">
        <v>42</v>
      </c>
      <c r="B1938" s="1" t="s">
        <v>43</v>
      </c>
      <c r="C1938" s="3" t="s">
        <v>4779</v>
      </c>
      <c r="D1938" s="1" t="s">
        <v>4780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-4.06</v>
      </c>
      <c r="P1938" s="3"/>
      <c r="Q1938" s="3"/>
      <c r="R1938" s="3"/>
      <c r="S1938" s="26" t="s">
        <v>707</v>
      </c>
    </row>
    <row r="1939" spans="1:19" ht="15" customHeight="1">
      <c r="A1939" s="3" t="s">
        <v>42</v>
      </c>
      <c r="B1939" s="1" t="s">
        <v>43</v>
      </c>
      <c r="C1939" s="3" t="s">
        <v>4781</v>
      </c>
      <c r="D1939" s="1" t="s">
        <v>4782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-0.83</v>
      </c>
      <c r="P1939" s="3"/>
      <c r="Q1939" s="3"/>
      <c r="R1939" s="3"/>
      <c r="S1939" s="26" t="s">
        <v>4783</v>
      </c>
    </row>
    <row r="1940" spans="1:19" ht="15" customHeight="1">
      <c r="A1940" s="3" t="s">
        <v>42</v>
      </c>
      <c r="B1940" s="1" t="s">
        <v>43</v>
      </c>
      <c r="C1940" s="3" t="s">
        <v>4784</v>
      </c>
      <c r="D1940" s="1" t="s">
        <v>4785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-1.08</v>
      </c>
      <c r="P1940" s="3"/>
      <c r="Q1940" s="3"/>
      <c r="R1940" s="3"/>
      <c r="S1940" s="26" t="s">
        <v>1543</v>
      </c>
    </row>
    <row r="1941" spans="1:19" ht="15" customHeight="1">
      <c r="A1941" s="3" t="s">
        <v>42</v>
      </c>
      <c r="B1941" s="1" t="s">
        <v>43</v>
      </c>
      <c r="C1941" s="3" t="s">
        <v>4786</v>
      </c>
      <c r="D1941" s="1" t="s">
        <v>4787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-1.18</v>
      </c>
      <c r="P1941" s="3"/>
      <c r="Q1941" s="3"/>
      <c r="R1941" s="3"/>
      <c r="S1941" s="26" t="s">
        <v>3899</v>
      </c>
    </row>
    <row r="1942" spans="1:19" ht="15" customHeight="1">
      <c r="A1942" s="3" t="s">
        <v>42</v>
      </c>
      <c r="B1942" s="1" t="s">
        <v>43</v>
      </c>
      <c r="C1942" s="3" t="s">
        <v>4788</v>
      </c>
      <c r="D1942" s="1" t="s">
        <v>4785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0</v>
      </c>
      <c r="P1942" s="3"/>
      <c r="Q1942" s="3"/>
      <c r="R1942" s="3"/>
      <c r="S1942" s="26" t="s">
        <v>121</v>
      </c>
    </row>
    <row r="1943" spans="1:19" ht="15" customHeight="1">
      <c r="A1943" s="3" t="s">
        <v>42</v>
      </c>
      <c r="B1943" s="1" t="s">
        <v>43</v>
      </c>
      <c r="C1943" s="3" t="s">
        <v>4789</v>
      </c>
      <c r="D1943" s="1" t="s">
        <v>4790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-7.34</v>
      </c>
      <c r="P1943" s="3"/>
      <c r="Q1943" s="3"/>
      <c r="R1943" s="3"/>
      <c r="S1943" s="26" t="s">
        <v>4791</v>
      </c>
    </row>
    <row r="1944" spans="1:19" ht="15" customHeight="1">
      <c r="A1944" s="3" t="s">
        <v>42</v>
      </c>
      <c r="B1944" s="1" t="s">
        <v>43</v>
      </c>
      <c r="C1944" s="3" t="s">
        <v>4792</v>
      </c>
      <c r="D1944" s="1" t="s">
        <v>1560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-1.94</v>
      </c>
      <c r="P1944" s="3"/>
      <c r="Q1944" s="3"/>
      <c r="R1944" s="3"/>
      <c r="S1944" s="26" t="s">
        <v>1768</v>
      </c>
    </row>
    <row r="1945" spans="1:19" ht="15" customHeight="1">
      <c r="A1945" s="3" t="s">
        <v>42</v>
      </c>
      <c r="B1945" s="1" t="s">
        <v>43</v>
      </c>
      <c r="C1945" s="3" t="s">
        <v>4793</v>
      </c>
      <c r="D1945" s="1" t="s">
        <v>4794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2.08</v>
      </c>
      <c r="P1945" s="3"/>
      <c r="Q1945" s="3"/>
      <c r="R1945" s="3"/>
      <c r="S1945" s="26" t="s">
        <v>118</v>
      </c>
    </row>
    <row r="1946" spans="1:19" ht="15" customHeight="1">
      <c r="A1946" s="3" t="s">
        <v>42</v>
      </c>
      <c r="B1946" s="1" t="s">
        <v>43</v>
      </c>
      <c r="C1946" s="3" t="s">
        <v>4795</v>
      </c>
      <c r="D1946" s="1" t="s">
        <v>4796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0.13</v>
      </c>
      <c r="P1946" s="3"/>
      <c r="Q1946" s="3"/>
      <c r="R1946" s="3"/>
      <c r="S1946" s="26" t="s">
        <v>4174</v>
      </c>
    </row>
    <row r="1947" spans="1:19" ht="15" customHeight="1">
      <c r="A1947" s="3" t="s">
        <v>42</v>
      </c>
      <c r="B1947" s="1" t="s">
        <v>43</v>
      </c>
      <c r="C1947" s="3" t="s">
        <v>4797</v>
      </c>
      <c r="D1947" s="1" t="s">
        <v>4798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2.44</v>
      </c>
      <c r="P1947" s="3"/>
      <c r="Q1947" s="3"/>
      <c r="R1947" s="3"/>
      <c r="S1947" s="26" t="s">
        <v>3389</v>
      </c>
    </row>
    <row r="1948" spans="1:19" ht="15" customHeight="1">
      <c r="A1948" s="3" t="s">
        <v>42</v>
      </c>
      <c r="B1948" s="1" t="s">
        <v>43</v>
      </c>
      <c r="C1948" s="3" t="s">
        <v>4799</v>
      </c>
      <c r="D1948" s="1" t="s">
        <v>4800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-7.60</v>
      </c>
      <c r="P1948" s="3"/>
      <c r="Q1948" s="3"/>
      <c r="R1948" s="3"/>
      <c r="S1948" s="26" t="s">
        <v>4801</v>
      </c>
    </row>
    <row r="1949" spans="1:19" ht="15" customHeight="1">
      <c r="A1949" s="3" t="s">
        <v>42</v>
      </c>
      <c r="B1949" s="1" t="s">
        <v>43</v>
      </c>
      <c r="C1949" s="3" t="s">
        <v>4802</v>
      </c>
      <c r="D1949" s="1" t="s">
        <v>4803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-0.64</v>
      </c>
      <c r="P1949" s="3"/>
      <c r="Q1949" s="3"/>
      <c r="R1949" s="3"/>
      <c r="S1949" s="26" t="s">
        <v>752</v>
      </c>
    </row>
    <row r="1950" spans="1:19" ht="15" customHeight="1">
      <c r="A1950" s="3" t="s">
        <v>42</v>
      </c>
      <c r="B1950" s="1" t="s">
        <v>43</v>
      </c>
      <c r="C1950" s="3" t="s">
        <v>4804</v>
      </c>
      <c r="D1950" s="1" t="s">
        <v>4805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-3.35</v>
      </c>
      <c r="P1950" s="3"/>
      <c r="Q1950" s="3"/>
      <c r="R1950" s="3"/>
      <c r="S1950" s="26" t="s">
        <v>2920</v>
      </c>
    </row>
    <row r="1951" spans="1:19" ht="15" customHeight="1">
      <c r="A1951" s="3" t="s">
        <v>42</v>
      </c>
      <c r="B1951" s="1" t="s">
        <v>43</v>
      </c>
      <c r="C1951" s="3" t="s">
        <v>4806</v>
      </c>
      <c r="D1951" s="1" t="s">
        <v>4807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-4.24</v>
      </c>
      <c r="P1951" s="3"/>
      <c r="Q1951" s="3"/>
      <c r="R1951" s="3"/>
      <c r="S1951" s="26" t="s">
        <v>4808</v>
      </c>
    </row>
    <row r="1952" spans="1:19" ht="15" customHeight="1">
      <c r="A1952" s="3" t="s">
        <v>42</v>
      </c>
      <c r="B1952" s="1" t="s">
        <v>43</v>
      </c>
      <c r="C1952" s="3" t="s">
        <v>4809</v>
      </c>
      <c r="D1952" s="1" t="s">
        <v>4810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4.72</v>
      </c>
      <c r="P1952" s="3"/>
      <c r="Q1952" s="3"/>
      <c r="R1952" s="3"/>
      <c r="S1952" s="26" t="s">
        <v>3931</v>
      </c>
    </row>
    <row r="1953" spans="1:19" ht="15" customHeight="1">
      <c r="A1953" s="3" t="s">
        <v>42</v>
      </c>
      <c r="B1953" s="1" t="s">
        <v>43</v>
      </c>
      <c r="C1953" s="3" t="s">
        <v>4811</v>
      </c>
      <c r="D1953" s="1" t="s">
        <v>4812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-1.68</v>
      </c>
      <c r="P1953" s="3"/>
      <c r="Q1953" s="3"/>
      <c r="R1953" s="3"/>
      <c r="S1953" s="26" t="s">
        <v>3604</v>
      </c>
    </row>
    <row r="1954" spans="1:19" ht="15" customHeight="1">
      <c r="A1954" s="3" t="s">
        <v>42</v>
      </c>
      <c r="B1954" s="1" t="s">
        <v>43</v>
      </c>
      <c r="C1954" s="3" t="s">
        <v>4813</v>
      </c>
      <c r="D1954" s="1" t="s">
        <v>4814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2.08</v>
      </c>
      <c r="P1954" s="3"/>
      <c r="Q1954" s="3"/>
      <c r="R1954" s="3"/>
      <c r="S1954" s="26" t="s">
        <v>118</v>
      </c>
    </row>
    <row r="1955" spans="1:19" ht="15" customHeight="1">
      <c r="A1955" s="3" t="s">
        <v>42</v>
      </c>
      <c r="B1955" s="1" t="s">
        <v>43</v>
      </c>
      <c r="C1955" s="3" t="s">
        <v>4815</v>
      </c>
      <c r="D1955" s="1" t="s">
        <v>4816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4.41</v>
      </c>
      <c r="P1955" s="3"/>
      <c r="Q1955" s="3"/>
      <c r="R1955" s="3"/>
      <c r="S1955" s="26" t="s">
        <v>4817</v>
      </c>
    </row>
    <row r="1956" spans="1:19" ht="15" customHeight="1">
      <c r="A1956" s="3" t="s">
        <v>42</v>
      </c>
      <c r="B1956" s="1" t="s">
        <v>43</v>
      </c>
      <c r="C1956" s="3" t="s">
        <v>4818</v>
      </c>
      <c r="D1956" s="1" t="s">
        <v>4814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3.19</v>
      </c>
      <c r="P1956" s="3"/>
      <c r="Q1956" s="3"/>
      <c r="R1956" s="3"/>
      <c r="S1956" s="26" t="s">
        <v>4819</v>
      </c>
    </row>
    <row r="1957" spans="1:19" ht="15" customHeight="1">
      <c r="A1957" s="3" t="s">
        <v>42</v>
      </c>
      <c r="B1957" s="1" t="s">
        <v>43</v>
      </c>
      <c r="C1957" s="3" t="s">
        <v>4820</v>
      </c>
      <c r="D1957" s="1" t="s">
        <v>4821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-0.56</v>
      </c>
      <c r="P1957" s="3"/>
      <c r="Q1957" s="3"/>
      <c r="R1957" s="3"/>
      <c r="S1957" s="26" t="s">
        <v>4822</v>
      </c>
    </row>
    <row r="1958" spans="1:19" ht="15" customHeight="1">
      <c r="A1958" s="3" t="s">
        <v>42</v>
      </c>
      <c r="B1958" s="1" t="s">
        <v>43</v>
      </c>
      <c r="C1958" s="3" t="s">
        <v>4823</v>
      </c>
      <c r="D1958" s="1" t="s">
        <v>4824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1.22</v>
      </c>
      <c r="P1958" s="3"/>
      <c r="Q1958" s="3"/>
      <c r="R1958" s="3"/>
      <c r="S1958" s="26" t="s">
        <v>627</v>
      </c>
    </row>
    <row r="1959" spans="1:19" ht="15" customHeight="1">
      <c r="A1959" s="3" t="s">
        <v>42</v>
      </c>
      <c r="B1959" s="1" t="s">
        <v>43</v>
      </c>
      <c r="C1959" s="3" t="s">
        <v>4825</v>
      </c>
      <c r="D1959" s="1" t="s">
        <v>4826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-2.36</v>
      </c>
      <c r="P1959" s="3"/>
      <c r="Q1959" s="3"/>
      <c r="R1959" s="3"/>
      <c r="S1959" s="26" t="s">
        <v>4827</v>
      </c>
    </row>
    <row r="1960" spans="1:19" ht="15" customHeight="1">
      <c r="A1960" s="3" t="s">
        <v>42</v>
      </c>
      <c r="B1960" s="1" t="s">
        <v>43</v>
      </c>
      <c r="C1960" s="3" t="s">
        <v>4828</v>
      </c>
      <c r="D1960" s="1" t="s">
        <v>4829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-3.57</v>
      </c>
      <c r="P1960" s="3"/>
      <c r="Q1960" s="3"/>
      <c r="R1960" s="3"/>
      <c r="S1960" s="26" t="s">
        <v>4830</v>
      </c>
    </row>
    <row r="1961" spans="1:19" ht="15" customHeight="1">
      <c r="A1961" s="3" t="s">
        <v>42</v>
      </c>
      <c r="B1961" s="1" t="s">
        <v>43</v>
      </c>
      <c r="C1961" s="3" t="s">
        <v>4831</v>
      </c>
      <c r="D1961" s="1" t="s">
        <v>4832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-0.23</v>
      </c>
      <c r="P1961" s="3"/>
      <c r="Q1961" s="3"/>
      <c r="R1961" s="3"/>
      <c r="S1961" s="26" t="s">
        <v>1531</v>
      </c>
    </row>
    <row r="1962" spans="1:19" ht="15" customHeight="1">
      <c r="A1962" s="3" t="s">
        <v>42</v>
      </c>
      <c r="B1962" s="1" t="s">
        <v>43</v>
      </c>
      <c r="C1962" s="3" t="s">
        <v>4833</v>
      </c>
      <c r="D1962" s="1" t="s">
        <v>3225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1.35</v>
      </c>
      <c r="P1962" s="3"/>
      <c r="Q1962" s="3"/>
      <c r="R1962" s="3"/>
      <c r="S1962" s="26" t="s">
        <v>4834</v>
      </c>
    </row>
    <row r="1963" spans="1:19" ht="15" customHeight="1">
      <c r="A1963" s="3" t="s">
        <v>42</v>
      </c>
      <c r="B1963" s="1" t="s">
        <v>43</v>
      </c>
      <c r="C1963" s="3" t="s">
        <v>4835</v>
      </c>
      <c r="D1963" s="1" t="s">
        <v>578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-14.61</v>
      </c>
      <c r="P1963" s="3"/>
      <c r="Q1963" s="3"/>
      <c r="R1963" s="3"/>
      <c r="S1963" s="26" t="s">
        <v>4836</v>
      </c>
    </row>
    <row r="1964" spans="1:19" ht="15" customHeight="1">
      <c r="A1964" s="3" t="s">
        <v>42</v>
      </c>
      <c r="B1964" s="1" t="s">
        <v>43</v>
      </c>
      <c r="C1964" s="3" t="s">
        <v>4837</v>
      </c>
      <c r="D1964" s="1" t="s">
        <v>4838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3.25</v>
      </c>
      <c r="P1964" s="3"/>
      <c r="Q1964" s="3"/>
      <c r="R1964" s="3"/>
      <c r="S1964" s="26" t="s">
        <v>4839</v>
      </c>
    </row>
    <row r="1965" spans="1:19" ht="15" customHeight="1">
      <c r="A1965" s="3" t="s">
        <v>42</v>
      </c>
      <c r="B1965" s="1" t="s">
        <v>43</v>
      </c>
      <c r="C1965" s="3" t="s">
        <v>4840</v>
      </c>
      <c r="D1965" s="1" t="s">
        <v>4841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1.49</v>
      </c>
      <c r="P1965" s="3"/>
      <c r="Q1965" s="3"/>
      <c r="R1965" s="3"/>
      <c r="S1965" s="26" t="s">
        <v>3837</v>
      </c>
    </row>
    <row r="1966" spans="1:19" ht="15" customHeight="1">
      <c r="A1966" s="3" t="s">
        <v>42</v>
      </c>
      <c r="B1966" s="1" t="s">
        <v>43</v>
      </c>
      <c r="C1966" s="3" t="s">
        <v>4842</v>
      </c>
      <c r="D1966" s="1" t="s">
        <v>4843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-3.40</v>
      </c>
      <c r="P1966" s="3"/>
      <c r="Q1966" s="3"/>
      <c r="R1966" s="3"/>
      <c r="S1966" s="26" t="s">
        <v>4844</v>
      </c>
    </row>
    <row r="1967" spans="1:19" ht="15" customHeight="1">
      <c r="A1967" s="3" t="s">
        <v>42</v>
      </c>
      <c r="B1967" s="1" t="s">
        <v>43</v>
      </c>
      <c r="C1967" s="3" t="s">
        <v>4845</v>
      </c>
      <c r="D1967" s="1" t="s">
        <v>4846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1.99</v>
      </c>
      <c r="P1967" s="3"/>
      <c r="Q1967" s="3"/>
      <c r="R1967" s="3"/>
      <c r="S1967" s="26" t="s">
        <v>3153</v>
      </c>
    </row>
    <row r="1968" spans="1:19" ht="15" customHeight="1">
      <c r="A1968" s="3" t="s">
        <v>42</v>
      </c>
      <c r="B1968" s="1" t="s">
        <v>43</v>
      </c>
      <c r="C1968" s="3" t="s">
        <v>4847</v>
      </c>
      <c r="D1968" s="1" t="s">
        <v>4848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-0.20</v>
      </c>
      <c r="P1968" s="3"/>
      <c r="Q1968" s="3"/>
      <c r="R1968" s="3"/>
      <c r="S1968" s="26" t="s">
        <v>573</v>
      </c>
    </row>
    <row r="1969" spans="1:19" ht="15" customHeight="1">
      <c r="A1969" s="3" t="s">
        <v>42</v>
      </c>
      <c r="B1969" s="1" t="s">
        <v>43</v>
      </c>
      <c r="C1969" s="3" t="s">
        <v>4849</v>
      </c>
      <c r="D1969" s="1" t="s">
        <v>4850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4.04</v>
      </c>
      <c r="P1969" s="3"/>
      <c r="Q1969" s="3"/>
      <c r="R1969" s="3"/>
      <c r="S1969" s="26" t="s">
        <v>1333</v>
      </c>
    </row>
    <row r="1970" spans="1:19" ht="15" customHeight="1">
      <c r="A1970" s="3" t="s">
        <v>42</v>
      </c>
      <c r="B1970" s="1" t="s">
        <v>43</v>
      </c>
      <c r="C1970" s="3" t="s">
        <v>4851</v>
      </c>
      <c r="D1970" s="1" t="s">
        <v>4852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-3.51</v>
      </c>
      <c r="P1970" s="3"/>
      <c r="Q1970" s="3"/>
      <c r="R1970" s="3"/>
      <c r="S1970" s="26" t="s">
        <v>4853</v>
      </c>
    </row>
    <row r="1971" spans="1:19" ht="15" customHeight="1">
      <c r="A1971" s="3" t="s">
        <v>42</v>
      </c>
      <c r="B1971" s="1" t="s">
        <v>43</v>
      </c>
      <c r="C1971" s="3" t="s">
        <v>4854</v>
      </c>
      <c r="D1971" s="1" t="s">
        <v>4855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-1.30</v>
      </c>
      <c r="P1971" s="3"/>
      <c r="Q1971" s="3"/>
      <c r="R1971" s="3"/>
      <c r="S1971" s="26" t="s">
        <v>2068</v>
      </c>
    </row>
    <row r="1972" spans="1:19" ht="15" customHeight="1">
      <c r="A1972" s="3" t="s">
        <v>42</v>
      </c>
      <c r="B1972" s="1" t="s">
        <v>43</v>
      </c>
      <c r="C1972" s="3" t="s">
        <v>4856</v>
      </c>
      <c r="D1972" s="1" t="s">
        <v>4857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2.76</v>
      </c>
      <c r="P1972" s="3"/>
      <c r="Q1972" s="3"/>
      <c r="R1972" s="3"/>
      <c r="S1972" s="26" t="s">
        <v>4858</v>
      </c>
    </row>
    <row r="1973" spans="1:19" ht="15" customHeight="1">
      <c r="A1973" s="3" t="s">
        <v>42</v>
      </c>
      <c r="B1973" s="1" t="s">
        <v>43</v>
      </c>
      <c r="C1973" s="3" t="s">
        <v>4859</v>
      </c>
      <c r="D1973" s="1" t="s">
        <v>4860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-0.64</v>
      </c>
      <c r="P1973" s="3"/>
      <c r="Q1973" s="3"/>
      <c r="R1973" s="3"/>
      <c r="S1973" s="26" t="s">
        <v>752</v>
      </c>
    </row>
    <row r="1974" spans="1:19" ht="15" customHeight="1">
      <c r="A1974" s="3" t="s">
        <v>42</v>
      </c>
      <c r="B1974" s="1" t="s">
        <v>43</v>
      </c>
      <c r="C1974" s="3" t="s">
        <v>4861</v>
      </c>
      <c r="D1974" s="1" t="s">
        <v>4862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1.59</v>
      </c>
      <c r="P1974" s="3"/>
      <c r="Q1974" s="3"/>
      <c r="R1974" s="3"/>
      <c r="S1974" s="26" t="s">
        <v>1016</v>
      </c>
    </row>
    <row r="1975" spans="1:19" ht="15" customHeight="1">
      <c r="A1975" s="3" t="s">
        <v>42</v>
      </c>
      <c r="B1975" s="1" t="s">
        <v>43</v>
      </c>
      <c r="C1975" s="3" t="s">
        <v>4863</v>
      </c>
      <c r="D1975" s="1" t="s">
        <v>4864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4.61</v>
      </c>
      <c r="P1975" s="3"/>
      <c r="Q1975" s="3"/>
      <c r="R1975" s="3"/>
      <c r="S1975" s="26" t="s">
        <v>2750</v>
      </c>
    </row>
    <row r="1976" spans="1:19" ht="15" customHeight="1">
      <c r="A1976" s="3" t="s">
        <v>42</v>
      </c>
      <c r="B1976" s="1" t="s">
        <v>43</v>
      </c>
      <c r="C1976" s="3" t="s">
        <v>4865</v>
      </c>
      <c r="D1976" s="1" t="s">
        <v>4866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1.38</v>
      </c>
      <c r="P1976" s="3"/>
      <c r="Q1976" s="3"/>
      <c r="R1976" s="3"/>
      <c r="S1976" s="26" t="s">
        <v>417</v>
      </c>
    </row>
    <row r="1977" spans="1:19" ht="15" customHeight="1">
      <c r="A1977" s="3" t="s">
        <v>42</v>
      </c>
      <c r="B1977" s="1" t="s">
        <v>43</v>
      </c>
      <c r="C1977" s="3" t="s">
        <v>4867</v>
      </c>
      <c r="D1977" s="1" t="s">
        <v>4868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-3.43</v>
      </c>
      <c r="P1977" s="3"/>
      <c r="Q1977" s="3"/>
      <c r="R1977" s="3"/>
      <c r="S1977" s="26" t="s">
        <v>4869</v>
      </c>
    </row>
    <row r="1978" spans="1:19" ht="15" customHeight="1">
      <c r="A1978" s="3" t="s">
        <v>42</v>
      </c>
      <c r="B1978" s="1" t="s">
        <v>43</v>
      </c>
      <c r="C1978" s="3" t="s">
        <v>4870</v>
      </c>
      <c r="D1978" s="1" t="s">
        <v>4871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-1.02</v>
      </c>
      <c r="P1978" s="3"/>
      <c r="Q1978" s="3"/>
      <c r="R1978" s="3"/>
      <c r="S1978" s="26" t="s">
        <v>4247</v>
      </c>
    </row>
    <row r="1979" spans="1:19" ht="15" customHeight="1">
      <c r="A1979" s="3" t="s">
        <v>42</v>
      </c>
      <c r="B1979" s="1" t="s">
        <v>43</v>
      </c>
      <c r="C1979" s="3" t="s">
        <v>4872</v>
      </c>
      <c r="D1979" s="1" t="s">
        <v>4873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-5.63</v>
      </c>
      <c r="P1979" s="3"/>
      <c r="Q1979" s="3"/>
      <c r="R1979" s="3"/>
      <c r="S1979" s="26" t="s">
        <v>4874</v>
      </c>
    </row>
    <row r="1980" spans="1:19" ht="15" customHeight="1">
      <c r="A1980" s="3" t="s">
        <v>42</v>
      </c>
      <c r="B1980" s="1" t="s">
        <v>43</v>
      </c>
      <c r="C1980" s="3" t="s">
        <v>4875</v>
      </c>
      <c r="D1980" s="1" t="s">
        <v>4876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1.71</v>
      </c>
      <c r="P1980" s="3"/>
      <c r="Q1980" s="3"/>
      <c r="R1980" s="3"/>
      <c r="S1980" s="26" t="s">
        <v>2347</v>
      </c>
    </row>
    <row r="1981" spans="1:19" ht="15" customHeight="1">
      <c r="A1981" s="3" t="s">
        <v>42</v>
      </c>
      <c r="B1981" s="1" t="s">
        <v>43</v>
      </c>
      <c r="C1981" s="3" t="s">
        <v>4877</v>
      </c>
      <c r="D1981" s="1" t="s">
        <v>4878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-1.95</v>
      </c>
      <c r="P1981" s="3"/>
      <c r="Q1981" s="3"/>
      <c r="R1981" s="3"/>
      <c r="S1981" s="26" t="s">
        <v>4879</v>
      </c>
    </row>
    <row r="1982" spans="1:19" ht="15" customHeight="1">
      <c r="A1982" s="3" t="s">
        <v>42</v>
      </c>
      <c r="B1982" s="1" t="s">
        <v>43</v>
      </c>
      <c r="C1982" s="3" t="s">
        <v>4880</v>
      </c>
      <c r="D1982" s="1" t="s">
        <v>4881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0.43</v>
      </c>
      <c r="P1982" s="3"/>
      <c r="Q1982" s="3"/>
      <c r="R1982" s="3"/>
      <c r="S1982" s="26" t="s">
        <v>615</v>
      </c>
    </row>
    <row r="1983" spans="1:19" ht="15" customHeight="1">
      <c r="A1983" s="3" t="s">
        <v>42</v>
      </c>
      <c r="B1983" s="1" t="s">
        <v>43</v>
      </c>
      <c r="C1983" s="3" t="s">
        <v>4882</v>
      </c>
      <c r="D1983" s="1" t="s">
        <v>4883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-3.58</v>
      </c>
      <c r="P1983" s="3"/>
      <c r="Q1983" s="3"/>
      <c r="R1983" s="3"/>
      <c r="S1983" s="26" t="s">
        <v>4884</v>
      </c>
    </row>
    <row r="1984" spans="1:19" ht="15" customHeight="1">
      <c r="A1984" s="3" t="s">
        <v>42</v>
      </c>
      <c r="B1984" s="1" t="s">
        <v>43</v>
      </c>
      <c r="C1984" s="3" t="s">
        <v>4885</v>
      </c>
      <c r="D1984" s="1" t="s">
        <v>4886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-4.19</v>
      </c>
      <c r="P1984" s="3"/>
      <c r="Q1984" s="3"/>
      <c r="R1984" s="3"/>
      <c r="S1984" s="26" t="s">
        <v>4887</v>
      </c>
    </row>
    <row r="1985" spans="1:19" ht="15" customHeight="1">
      <c r="A1985" s="3" t="s">
        <v>42</v>
      </c>
      <c r="B1985" s="1" t="s">
        <v>43</v>
      </c>
      <c r="C1985" s="3" t="s">
        <v>4888</v>
      </c>
      <c r="D1985" s="1" t="s">
        <v>4878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-1.59</v>
      </c>
      <c r="P1985" s="3"/>
      <c r="Q1985" s="3"/>
      <c r="R1985" s="3"/>
      <c r="S1985" s="26" t="s">
        <v>3074</v>
      </c>
    </row>
    <row r="1986" spans="1:19" ht="15" customHeight="1">
      <c r="A1986" s="3" t="s">
        <v>42</v>
      </c>
      <c r="B1986" s="1" t="s">
        <v>43</v>
      </c>
      <c r="C1986" s="3" t="s">
        <v>4889</v>
      </c>
      <c r="D1986" s="1" t="s">
        <v>4890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4.21</v>
      </c>
      <c r="P1986" s="3"/>
      <c r="Q1986" s="3"/>
      <c r="R1986" s="3"/>
      <c r="S1986" s="26" t="s">
        <v>3493</v>
      </c>
    </row>
    <row r="1987" spans="1:19" ht="15" customHeight="1">
      <c r="A1987" s="3" t="s">
        <v>42</v>
      </c>
      <c r="B1987" s="1" t="s">
        <v>43</v>
      </c>
      <c r="C1987" s="3" t="s">
        <v>4891</v>
      </c>
      <c r="D1987" s="1" t="s">
        <v>4892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7.37</v>
      </c>
      <c r="P1987" s="3"/>
      <c r="Q1987" s="3"/>
      <c r="R1987" s="3"/>
      <c r="S1987" s="26" t="s">
        <v>4893</v>
      </c>
    </row>
    <row r="1988" spans="1:19" ht="15" customHeight="1">
      <c r="A1988" s="3" t="s">
        <v>42</v>
      </c>
      <c r="B1988" s="1" t="s">
        <v>43</v>
      </c>
      <c r="C1988" s="3" t="s">
        <v>4894</v>
      </c>
      <c r="D1988" s="1" t="s">
        <v>4895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2.58</v>
      </c>
      <c r="P1988" s="3"/>
      <c r="Q1988" s="3"/>
      <c r="R1988" s="3"/>
      <c r="S1988" s="26" t="s">
        <v>2051</v>
      </c>
    </row>
    <row r="1989" spans="1:19" ht="15" customHeight="1">
      <c r="A1989" s="3" t="s">
        <v>42</v>
      </c>
      <c r="B1989" s="1" t="s">
        <v>43</v>
      </c>
      <c r="C1989" s="3" t="s">
        <v>4896</v>
      </c>
      <c r="D1989" s="1" t="s">
        <v>4897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7.26</v>
      </c>
      <c r="P1989" s="3"/>
      <c r="Q1989" s="3"/>
      <c r="R1989" s="3"/>
      <c r="S1989" s="26" t="s">
        <v>1367</v>
      </c>
    </row>
    <row r="1990" spans="1:19" ht="15" customHeight="1">
      <c r="A1990" s="3" t="s">
        <v>42</v>
      </c>
      <c r="B1990" s="1" t="s">
        <v>43</v>
      </c>
      <c r="C1990" s="3" t="s">
        <v>4898</v>
      </c>
      <c r="D1990" s="1" t="s">
        <v>4899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2.65</v>
      </c>
      <c r="P1990" s="3"/>
      <c r="Q1990" s="3"/>
      <c r="R1990" s="3"/>
      <c r="S1990" s="26" t="s">
        <v>1321</v>
      </c>
    </row>
    <row r="1991" spans="1:19" ht="15" customHeight="1">
      <c r="A1991" s="3" t="s">
        <v>42</v>
      </c>
      <c r="B1991" s="1" t="s">
        <v>43</v>
      </c>
      <c r="C1991" s="3" t="s">
        <v>4900</v>
      </c>
      <c r="D1991" s="1" t="s">
        <v>1292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11.10</v>
      </c>
      <c r="P1991" s="3"/>
      <c r="Q1991" s="3"/>
      <c r="R1991" s="3"/>
      <c r="S1991" s="26" t="s">
        <v>4901</v>
      </c>
    </row>
    <row r="1992" spans="1:19" ht="15" customHeight="1">
      <c r="A1992" s="3" t="s">
        <v>42</v>
      </c>
      <c r="B1992" s="1" t="s">
        <v>43</v>
      </c>
      <c r="C1992" s="3" t="s">
        <v>4902</v>
      </c>
      <c r="D1992" s="1" t="s">
        <v>4903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</v>
      </c>
      <c r="P1992" s="3"/>
      <c r="Q1992" s="3"/>
      <c r="R1992" s="3"/>
      <c r="S1992" s="26" t="s">
        <v>133</v>
      </c>
    </row>
    <row r="1993" spans="1:19" ht="15" customHeight="1">
      <c r="A1993" s="3" t="s">
        <v>42</v>
      </c>
      <c r="B1993" s="1" t="s">
        <v>43</v>
      </c>
      <c r="C1993" s="3" t="s">
        <v>4904</v>
      </c>
      <c r="D1993" s="1" t="s">
        <v>4905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15</v>
      </c>
      <c r="P1993" s="3"/>
      <c r="Q1993" s="3"/>
      <c r="R1993" s="3"/>
      <c r="S1993" s="26" t="s">
        <v>4906</v>
      </c>
    </row>
    <row r="1994" spans="1:19" ht="15" customHeight="1">
      <c r="A1994" s="3" t="s">
        <v>42</v>
      </c>
      <c r="B1994" s="1" t="s">
        <v>43</v>
      </c>
      <c r="C1994" s="3" t="s">
        <v>4907</v>
      </c>
      <c r="D1994" s="1" t="s">
        <v>1505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10.70</v>
      </c>
      <c r="P1994" s="3"/>
      <c r="Q1994" s="3"/>
      <c r="R1994" s="3"/>
      <c r="S1994" s="26" t="s">
        <v>3727</v>
      </c>
    </row>
    <row r="1995" spans="1:19" ht="15" customHeight="1">
      <c r="A1995" s="3" t="s">
        <v>42</v>
      </c>
      <c r="B1995" s="1" t="s">
        <v>43</v>
      </c>
      <c r="C1995" s="3" t="s">
        <v>4908</v>
      </c>
      <c r="D1995" s="1" t="s">
        <v>4909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5.86</v>
      </c>
      <c r="P1995" s="3"/>
      <c r="Q1995" s="3"/>
      <c r="R1995" s="3"/>
      <c r="S1995" s="26" t="s">
        <v>4910</v>
      </c>
    </row>
    <row r="1996" spans="1:19" ht="15" customHeight="1">
      <c r="A1996" s="3" t="s">
        <v>42</v>
      </c>
      <c r="B1996" s="1" t="s">
        <v>43</v>
      </c>
      <c r="C1996" s="3" t="s">
        <v>4911</v>
      </c>
      <c r="D1996" s="1" t="s">
        <v>4912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4.50</v>
      </c>
      <c r="P1996" s="3"/>
      <c r="Q1996" s="3"/>
      <c r="R1996" s="3"/>
      <c r="S1996" s="26" t="s">
        <v>1503</v>
      </c>
    </row>
    <row r="1997" spans="1:19" ht="15" customHeight="1">
      <c r="A1997" s="3" t="s">
        <v>42</v>
      </c>
      <c r="B1997" s="1" t="s">
        <v>43</v>
      </c>
      <c r="C1997" s="3" t="s">
        <v>4913</v>
      </c>
      <c r="D1997" s="1" t="s">
        <v>4914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4.80</v>
      </c>
      <c r="P1997" s="3"/>
      <c r="Q1997" s="3"/>
      <c r="R1997" s="3"/>
      <c r="S1997" s="26" t="s">
        <v>4915</v>
      </c>
    </row>
    <row r="1998" spans="1:19" ht="15" customHeight="1">
      <c r="A1998" s="3" t="s">
        <v>42</v>
      </c>
      <c r="B1998" s="1" t="s">
        <v>43</v>
      </c>
      <c r="C1998" s="3" t="s">
        <v>4916</v>
      </c>
      <c r="D1998" s="1" t="s">
        <v>2309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4.28</v>
      </c>
      <c r="P1998" s="3"/>
      <c r="Q1998" s="3"/>
      <c r="R1998" s="3"/>
      <c r="S1998" s="26" t="s">
        <v>3130</v>
      </c>
    </row>
    <row r="1999" spans="1:19" ht="15" customHeight="1">
      <c r="A1999" s="3" t="s">
        <v>42</v>
      </c>
      <c r="B1999" s="1" t="s">
        <v>43</v>
      </c>
      <c r="C1999" s="3" t="s">
        <v>4917</v>
      </c>
      <c r="D1999" s="1" t="s">
        <v>4918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4.53</v>
      </c>
      <c r="P1999" s="3"/>
      <c r="Q1999" s="3"/>
      <c r="R1999" s="3"/>
      <c r="S1999" s="26" t="s">
        <v>3735</v>
      </c>
    </row>
    <row r="2000" spans="1:19" ht="15" customHeight="1">
      <c r="A2000" s="3" t="s">
        <v>42</v>
      </c>
      <c r="B2000" s="1" t="s">
        <v>43</v>
      </c>
      <c r="C2000" s="3" t="s">
        <v>4919</v>
      </c>
      <c r="D2000" s="1" t="s">
        <v>4920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-4.26</v>
      </c>
      <c r="P2000" s="3"/>
      <c r="Q2000" s="3"/>
      <c r="R2000" s="3"/>
      <c r="S2000" s="26" t="s">
        <v>4921</v>
      </c>
    </row>
    <row r="2001" spans="1:19" ht="15" customHeight="1">
      <c r="A2001" s="3" t="s">
        <v>42</v>
      </c>
      <c r="B2001" s="1" t="s">
        <v>43</v>
      </c>
      <c r="C2001" s="3" t="s">
        <v>4922</v>
      </c>
      <c r="D2001" s="1" t="s">
        <v>4923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1.99</v>
      </c>
      <c r="P2001" s="3"/>
      <c r="Q2001" s="3"/>
      <c r="R2001" s="3"/>
      <c r="S2001" s="26" t="s">
        <v>3153</v>
      </c>
    </row>
    <row r="2002" spans="1:19" ht="15" customHeight="1">
      <c r="A2002" s="3" t="s">
        <v>42</v>
      </c>
      <c r="B2002" s="1" t="s">
        <v>43</v>
      </c>
      <c r="C2002" s="3" t="s">
        <v>4924</v>
      </c>
      <c r="D2002" s="1" t="s">
        <v>2163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-0.79</v>
      </c>
      <c r="P2002" s="3"/>
      <c r="Q2002" s="3"/>
      <c r="R2002" s="3"/>
      <c r="S2002" s="26" t="s">
        <v>4925</v>
      </c>
    </row>
    <row r="2003" spans="1:19" ht="15" customHeight="1">
      <c r="A2003" s="3" t="s">
        <v>42</v>
      </c>
      <c r="B2003" s="1" t="s">
        <v>43</v>
      </c>
      <c r="C2003" s="3" t="s">
        <v>4926</v>
      </c>
      <c r="D2003" s="1" t="s">
        <v>4927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7.17</v>
      </c>
      <c r="P2003" s="3"/>
      <c r="Q2003" s="3"/>
      <c r="R2003" s="3"/>
      <c r="S2003" s="26" t="s">
        <v>4928</v>
      </c>
    </row>
    <row r="2004" spans="1:19" ht="15" customHeight="1">
      <c r="A2004" s="3" t="s">
        <v>42</v>
      </c>
      <c r="B2004" s="1" t="s">
        <v>43</v>
      </c>
      <c r="C2004" s="3" t="s">
        <v>4929</v>
      </c>
      <c r="D2004" s="1" t="s">
        <v>4930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4.85</v>
      </c>
      <c r="P2004" s="3"/>
      <c r="Q2004" s="3"/>
      <c r="R2004" s="3"/>
      <c r="S2004" s="26" t="s">
        <v>4931</v>
      </c>
    </row>
    <row r="2005" spans="1:19" ht="15" customHeight="1">
      <c r="A2005" s="3" t="s">
        <v>42</v>
      </c>
      <c r="B2005" s="1" t="s">
        <v>43</v>
      </c>
      <c r="C2005" s="3" t="s">
        <v>4932</v>
      </c>
      <c r="D2005" s="1" t="s">
        <v>4933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5.74</v>
      </c>
      <c r="P2005" s="3"/>
      <c r="Q2005" s="3"/>
      <c r="R2005" s="3"/>
      <c r="S2005" s="26" t="s">
        <v>4934</v>
      </c>
    </row>
    <row r="2006" spans="1:19" ht="15" customHeight="1">
      <c r="A2006" s="3" t="s">
        <v>42</v>
      </c>
      <c r="B2006" s="1" t="s">
        <v>43</v>
      </c>
      <c r="C2006" s="3" t="s">
        <v>4935</v>
      </c>
      <c r="D2006" s="1" t="s">
        <v>4936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4.44</v>
      </c>
      <c r="P2006" s="3"/>
      <c r="Q2006" s="3"/>
      <c r="R2006" s="3"/>
      <c r="S2006" s="26" t="s">
        <v>1961</v>
      </c>
    </row>
    <row r="2007" spans="1:19" ht="15" customHeight="1">
      <c r="A2007" s="3" t="s">
        <v>42</v>
      </c>
      <c r="B2007" s="1" t="s">
        <v>43</v>
      </c>
      <c r="C2007" s="3" t="s">
        <v>4937</v>
      </c>
      <c r="D2007" s="1" t="s">
        <v>4938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-1.88</v>
      </c>
      <c r="P2007" s="3"/>
      <c r="Q2007" s="3"/>
      <c r="R2007" s="3"/>
      <c r="S2007" s="26" t="s">
        <v>1459</v>
      </c>
    </row>
    <row r="2008" spans="1:19" ht="15" customHeight="1">
      <c r="A2008" s="3" t="s">
        <v>42</v>
      </c>
      <c r="B2008" s="1" t="s">
        <v>43</v>
      </c>
      <c r="C2008" s="3" t="s">
        <v>4939</v>
      </c>
      <c r="D2008" s="1" t="s">
        <v>4940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2.44</v>
      </c>
      <c r="P2008" s="3"/>
      <c r="Q2008" s="3"/>
      <c r="R2008" s="3"/>
      <c r="S2008" s="26" t="s">
        <v>3389</v>
      </c>
    </row>
    <row r="2009" spans="1:19" ht="15" customHeight="1">
      <c r="A2009" s="3" t="s">
        <v>42</v>
      </c>
      <c r="B2009" s="1" t="s">
        <v>43</v>
      </c>
      <c r="C2009" s="3" t="s">
        <v>4941</v>
      </c>
      <c r="D2009" s="1" t="s">
        <v>4942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3.23</v>
      </c>
      <c r="P2009" s="3"/>
      <c r="Q2009" s="3"/>
      <c r="R2009" s="3"/>
      <c r="S2009" s="26" t="s">
        <v>1356</v>
      </c>
    </row>
    <row r="2010" spans="1:19" ht="15" customHeight="1">
      <c r="A2010" s="3" t="s">
        <v>42</v>
      </c>
      <c r="B2010" s="1" t="s">
        <v>43</v>
      </c>
      <c r="C2010" s="3" t="s">
        <v>4943</v>
      </c>
      <c r="D2010" s="1" t="s">
        <v>4944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7.52</v>
      </c>
      <c r="P2010" s="3"/>
      <c r="Q2010" s="3"/>
      <c r="R2010" s="3"/>
      <c r="S2010" s="26" t="s">
        <v>4945</v>
      </c>
    </row>
    <row r="2011" spans="1:19" ht="15" customHeight="1">
      <c r="A2011" s="3" t="s">
        <v>42</v>
      </c>
      <c r="B2011" s="1" t="s">
        <v>43</v>
      </c>
      <c r="C2011" s="3" t="s">
        <v>4946</v>
      </c>
      <c r="D2011" s="1" t="s">
        <v>4947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2.02</v>
      </c>
      <c r="P2011" s="3"/>
      <c r="Q2011" s="3"/>
      <c r="R2011" s="3"/>
      <c r="S2011" s="26" t="s">
        <v>2805</v>
      </c>
    </row>
    <row r="2012" spans="1:19" ht="15" customHeight="1">
      <c r="A2012" s="3" t="s">
        <v>42</v>
      </c>
      <c r="B2012" s="1" t="s">
        <v>43</v>
      </c>
      <c r="C2012" s="3" t="s">
        <v>4948</v>
      </c>
      <c r="D2012" s="1" t="s">
        <v>4949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7.47</v>
      </c>
      <c r="P2012" s="3"/>
      <c r="Q2012" s="3"/>
      <c r="R2012" s="3"/>
      <c r="S2012" s="26" t="s">
        <v>4950</v>
      </c>
    </row>
    <row r="2013" spans="1:19" ht="15" customHeight="1">
      <c r="A2013" s="3" t="s">
        <v>42</v>
      </c>
      <c r="B2013" s="1" t="s">
        <v>43</v>
      </c>
      <c r="C2013" s="3" t="s">
        <v>4951</v>
      </c>
      <c r="D2013" s="1" t="s">
        <v>4952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2.41</v>
      </c>
      <c r="P2013" s="3"/>
      <c r="Q2013" s="3"/>
      <c r="R2013" s="3"/>
      <c r="S2013" s="26" t="s">
        <v>1702</v>
      </c>
    </row>
    <row r="2014" spans="1:19" ht="15" customHeight="1">
      <c r="A2014" s="3" t="s">
        <v>42</v>
      </c>
      <c r="B2014" s="1" t="s">
        <v>43</v>
      </c>
      <c r="C2014" s="3" t="s">
        <v>4953</v>
      </c>
      <c r="D2014" s="1" t="s">
        <v>4954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1.75</v>
      </c>
      <c r="P2014" s="3"/>
      <c r="Q2014" s="3"/>
      <c r="R2014" s="3"/>
      <c r="S2014" s="26" t="s">
        <v>425</v>
      </c>
    </row>
    <row r="2015" spans="1:19" ht="15" customHeight="1">
      <c r="A2015" s="3" t="s">
        <v>42</v>
      </c>
      <c r="B2015" s="1" t="s">
        <v>43</v>
      </c>
      <c r="C2015" s="3" t="s">
        <v>4955</v>
      </c>
      <c r="D2015" s="1" t="s">
        <v>4956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3.93</v>
      </c>
      <c r="P2015" s="3"/>
      <c r="Q2015" s="3"/>
      <c r="R2015" s="3"/>
      <c r="S2015" s="26" t="s">
        <v>1523</v>
      </c>
    </row>
    <row r="2016" spans="1:19" ht="15" customHeight="1">
      <c r="A2016" s="3" t="s">
        <v>42</v>
      </c>
      <c r="B2016" s="1" t="s">
        <v>43</v>
      </c>
      <c r="C2016" s="3" t="s">
        <v>4957</v>
      </c>
      <c r="D2016" s="1" t="s">
        <v>4958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9.24</v>
      </c>
      <c r="P2016" s="3"/>
      <c r="Q2016" s="3"/>
      <c r="R2016" s="3"/>
      <c r="S2016" s="26" t="s">
        <v>4959</v>
      </c>
    </row>
    <row r="2017" spans="1:19" ht="15" customHeight="1">
      <c r="A2017" s="3" t="s">
        <v>42</v>
      </c>
      <c r="B2017" s="1" t="s">
        <v>43</v>
      </c>
      <c r="C2017" s="3" t="s">
        <v>4960</v>
      </c>
      <c r="D2017" s="1" t="s">
        <v>4961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14.17</v>
      </c>
      <c r="P2017" s="3"/>
      <c r="Q2017" s="3"/>
      <c r="R2017" s="3"/>
      <c r="S2017" s="26" t="s">
        <v>4962</v>
      </c>
    </row>
    <row r="2018" spans="1:19" ht="15" customHeight="1">
      <c r="A2018" s="3" t="s">
        <v>42</v>
      </c>
      <c r="B2018" s="1" t="s">
        <v>43</v>
      </c>
      <c r="C2018" s="3" t="s">
        <v>4963</v>
      </c>
      <c r="D2018" s="1" t="s">
        <v>4964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3.77</v>
      </c>
      <c r="P2018" s="3"/>
      <c r="Q2018" s="3"/>
      <c r="R2018" s="3"/>
      <c r="S2018" s="26" t="s">
        <v>4965</v>
      </c>
    </row>
    <row r="2019" spans="1:19" ht="15" customHeight="1">
      <c r="A2019" s="3" t="s">
        <v>42</v>
      </c>
      <c r="B2019" s="1" t="s">
        <v>43</v>
      </c>
      <c r="C2019" s="3" t="s">
        <v>4966</v>
      </c>
      <c r="D2019" s="1" t="s">
        <v>4967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6.23</v>
      </c>
      <c r="P2019" s="3"/>
      <c r="Q2019" s="3"/>
      <c r="R2019" s="3"/>
      <c r="S2019" s="26" t="s">
        <v>847</v>
      </c>
    </row>
    <row r="2020" spans="1:19" ht="15" customHeight="1">
      <c r="A2020" s="3" t="s">
        <v>42</v>
      </c>
      <c r="B2020" s="1" t="s">
        <v>43</v>
      </c>
      <c r="C2020" s="3" t="s">
        <v>4968</v>
      </c>
      <c r="D2020" s="1" t="s">
        <v>4969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4.84</v>
      </c>
      <c r="P2020" s="3"/>
      <c r="Q2020" s="3"/>
      <c r="R2020" s="3"/>
      <c r="S2020" s="26" t="s">
        <v>4970</v>
      </c>
    </row>
    <row r="2021" spans="1:19" ht="15" customHeight="1">
      <c r="A2021" s="3" t="s">
        <v>42</v>
      </c>
      <c r="B2021" s="1" t="s">
        <v>43</v>
      </c>
      <c r="C2021" s="3" t="s">
        <v>4971</v>
      </c>
      <c r="D2021" s="1" t="s">
        <v>4972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-6.15</v>
      </c>
      <c r="P2021" s="3"/>
      <c r="Q2021" s="3"/>
      <c r="R2021" s="3"/>
      <c r="S2021" s="26" t="s">
        <v>2294</v>
      </c>
    </row>
    <row r="2022" spans="1:19" ht="15" customHeight="1">
      <c r="A2022" s="3" t="s">
        <v>42</v>
      </c>
      <c r="B2022" s="1" t="s">
        <v>43</v>
      </c>
      <c r="C2022" s="3" t="s">
        <v>4973</v>
      </c>
      <c r="D2022" s="1" t="s">
        <v>4974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-1.58</v>
      </c>
      <c r="P2022" s="3"/>
      <c r="Q2022" s="3"/>
      <c r="R2022" s="3"/>
      <c r="S2022" s="26" t="s">
        <v>124</v>
      </c>
    </row>
    <row r="2023" spans="1:19" ht="15" customHeight="1">
      <c r="A2023" s="3" t="s">
        <v>42</v>
      </c>
      <c r="B2023" s="1" t="s">
        <v>43</v>
      </c>
      <c r="C2023" s="3" t="s">
        <v>4975</v>
      </c>
      <c r="D2023" s="1" t="s">
        <v>4976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4.25</v>
      </c>
      <c r="P2023" s="3"/>
      <c r="Q2023" s="3"/>
      <c r="R2023" s="3"/>
      <c r="S2023" s="26" t="s">
        <v>4977</v>
      </c>
    </row>
    <row r="2024" spans="1:19" ht="15" customHeight="1">
      <c r="A2024" s="3" t="s">
        <v>42</v>
      </c>
      <c r="B2024" s="1" t="s">
        <v>43</v>
      </c>
      <c r="C2024" s="3" t="s">
        <v>4978</v>
      </c>
      <c r="D2024" s="1" t="s">
        <v>4979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3.27</v>
      </c>
      <c r="P2024" s="3"/>
      <c r="Q2024" s="3"/>
      <c r="R2024" s="3"/>
      <c r="S2024" s="26" t="s">
        <v>4028</v>
      </c>
    </row>
    <row r="2025" spans="1:19" ht="15" customHeight="1">
      <c r="A2025" s="3" t="s">
        <v>42</v>
      </c>
      <c r="B2025" s="1" t="s">
        <v>43</v>
      </c>
      <c r="C2025" s="3" t="s">
        <v>4980</v>
      </c>
      <c r="D2025" s="1" t="s">
        <v>4981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0.22</v>
      </c>
      <c r="P2025" s="3"/>
      <c r="Q2025" s="3"/>
      <c r="R2025" s="3"/>
      <c r="S2025" s="26" t="s">
        <v>3946</v>
      </c>
    </row>
    <row r="2026" spans="1:19" ht="15" customHeight="1">
      <c r="A2026" s="3" t="s">
        <v>42</v>
      </c>
      <c r="B2026" s="1" t="s">
        <v>43</v>
      </c>
      <c r="C2026" s="3" t="s">
        <v>4982</v>
      </c>
      <c r="D2026" s="1" t="s">
        <v>4983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-2.04</v>
      </c>
      <c r="P2026" s="3"/>
      <c r="Q2026" s="3"/>
      <c r="R2026" s="3"/>
      <c r="S2026" s="26" t="s">
        <v>2395</v>
      </c>
    </row>
    <row r="2027" spans="1:19" ht="15" customHeight="1">
      <c r="A2027" s="3" t="s">
        <v>42</v>
      </c>
      <c r="B2027" s="1" t="s">
        <v>43</v>
      </c>
      <c r="C2027" s="3" t="s">
        <v>4984</v>
      </c>
      <c r="D2027" s="1" t="s">
        <v>4985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-4.98</v>
      </c>
      <c r="P2027" s="3"/>
      <c r="Q2027" s="3"/>
      <c r="R2027" s="3"/>
      <c r="S2027" s="26" t="s">
        <v>621</v>
      </c>
    </row>
    <row r="2028" spans="1:19" ht="15" customHeight="1">
      <c r="A2028" s="3" t="s">
        <v>42</v>
      </c>
      <c r="B2028" s="1" t="s">
        <v>43</v>
      </c>
      <c r="C2028" s="3" t="s">
        <v>4986</v>
      </c>
      <c r="D2028" s="1" t="s">
        <v>4987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3.91</v>
      </c>
      <c r="P2028" s="3"/>
      <c r="Q2028" s="3"/>
      <c r="R2028" s="3"/>
      <c r="S2028" s="26" t="s">
        <v>2945</v>
      </c>
    </row>
    <row r="2029" spans="1:19" ht="15" customHeight="1">
      <c r="A2029" s="3" t="s">
        <v>42</v>
      </c>
      <c r="B2029" s="1" t="s">
        <v>43</v>
      </c>
      <c r="C2029" s="3" t="s">
        <v>4988</v>
      </c>
      <c r="D2029" s="1" t="s">
        <v>4989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6.20</v>
      </c>
      <c r="P2029" s="3"/>
      <c r="Q2029" s="3"/>
      <c r="R2029" s="3"/>
      <c r="S2029" s="26" t="s">
        <v>4990</v>
      </c>
    </row>
    <row r="2030" spans="1:19" ht="15" customHeight="1">
      <c r="A2030" s="3" t="s">
        <v>42</v>
      </c>
      <c r="B2030" s="1" t="s">
        <v>43</v>
      </c>
      <c r="C2030" s="3" t="s">
        <v>4991</v>
      </c>
      <c r="D2030" s="1" t="s">
        <v>4992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4.62</v>
      </c>
      <c r="P2030" s="3"/>
      <c r="Q2030" s="3"/>
      <c r="R2030" s="3"/>
      <c r="S2030" s="26" t="s">
        <v>952</v>
      </c>
    </row>
    <row r="2031" spans="1:19" ht="15" customHeight="1">
      <c r="A2031" s="3" t="s">
        <v>42</v>
      </c>
      <c r="B2031" s="1" t="s">
        <v>43</v>
      </c>
      <c r="C2031" s="3" t="s">
        <v>4993</v>
      </c>
      <c r="D2031" s="1" t="s">
        <v>4994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2.07</v>
      </c>
      <c r="P2031" s="3"/>
      <c r="Q2031" s="3"/>
      <c r="R2031" s="3"/>
      <c r="S2031" s="26" t="s">
        <v>387</v>
      </c>
    </row>
    <row r="2032" spans="1:19" ht="15" customHeight="1">
      <c r="A2032" s="3" t="s">
        <v>42</v>
      </c>
      <c r="B2032" s="1" t="s">
        <v>43</v>
      </c>
      <c r="C2032" s="3" t="s">
        <v>4995</v>
      </c>
      <c r="D2032" s="1" t="s">
        <v>4996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8.44</v>
      </c>
      <c r="P2032" s="3"/>
      <c r="Q2032" s="3"/>
      <c r="R2032" s="3"/>
      <c r="S2032" s="26" t="s">
        <v>4997</v>
      </c>
    </row>
    <row r="2033" spans="1:19" ht="15" customHeight="1">
      <c r="A2033" s="3" t="s">
        <v>42</v>
      </c>
      <c r="B2033" s="1" t="s">
        <v>43</v>
      </c>
      <c r="C2033" s="3" t="s">
        <v>4998</v>
      </c>
      <c r="D2033" s="1" t="s">
        <v>4999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7.69</v>
      </c>
      <c r="P2033" s="3"/>
      <c r="Q2033" s="3"/>
      <c r="R2033" s="3"/>
      <c r="S2033" s="26" t="s">
        <v>1219</v>
      </c>
    </row>
    <row r="2034" spans="1:19" ht="15" customHeight="1">
      <c r="A2034" s="3" t="s">
        <v>42</v>
      </c>
      <c r="B2034" s="1" t="s">
        <v>43</v>
      </c>
      <c r="C2034" s="3" t="s">
        <v>5000</v>
      </c>
      <c r="D2034" s="1" t="s">
        <v>2981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4.94</v>
      </c>
      <c r="P2034" s="3"/>
      <c r="Q2034" s="3"/>
      <c r="R2034" s="3"/>
      <c r="S2034" s="26" t="s">
        <v>5001</v>
      </c>
    </row>
    <row r="2035" spans="1:19" ht="15" customHeight="1">
      <c r="A2035" s="3" t="s">
        <v>42</v>
      </c>
      <c r="B2035" s="1" t="s">
        <v>43</v>
      </c>
      <c r="C2035" s="3" t="s">
        <v>5002</v>
      </c>
      <c r="D2035" s="1" t="s">
        <v>1315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2.56</v>
      </c>
      <c r="P2035" s="3"/>
      <c r="Q2035" s="3"/>
      <c r="R2035" s="3"/>
      <c r="S2035" s="26" t="s">
        <v>651</v>
      </c>
    </row>
    <row r="2036" spans="1:19" ht="15" customHeight="1">
      <c r="A2036" s="3" t="s">
        <v>42</v>
      </c>
      <c r="B2036" s="1" t="s">
        <v>43</v>
      </c>
      <c r="C2036" s="3" t="s">
        <v>5003</v>
      </c>
      <c r="D2036" s="1" t="s">
        <v>5004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6.01</v>
      </c>
      <c r="P2036" s="3"/>
      <c r="Q2036" s="3"/>
      <c r="R2036" s="3"/>
      <c r="S2036" s="26" t="s">
        <v>5005</v>
      </c>
    </row>
    <row r="2037" spans="1:19" ht="15" customHeight="1">
      <c r="A2037" s="3" t="s">
        <v>42</v>
      </c>
      <c r="B2037" s="1" t="s">
        <v>43</v>
      </c>
      <c r="C2037" s="3" t="s">
        <v>5006</v>
      </c>
      <c r="D2037" s="1" t="s">
        <v>5007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5.10</v>
      </c>
      <c r="P2037" s="3"/>
      <c r="Q2037" s="3"/>
      <c r="R2037" s="3"/>
      <c r="S2037" s="26" t="s">
        <v>2632</v>
      </c>
    </row>
    <row r="2038" spans="1:19" ht="15" customHeight="1">
      <c r="A2038" s="3" t="s">
        <v>42</v>
      </c>
      <c r="B2038" s="1" t="s">
        <v>43</v>
      </c>
      <c r="C2038" s="3" t="s">
        <v>5008</v>
      </c>
      <c r="D2038" s="1" t="s">
        <v>5009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7.17</v>
      </c>
      <c r="P2038" s="3"/>
      <c r="Q2038" s="3"/>
      <c r="R2038" s="3"/>
      <c r="S2038" s="26" t="s">
        <v>4928</v>
      </c>
    </row>
    <row r="2039" spans="1:19" ht="15" customHeight="1">
      <c r="A2039" s="3" t="s">
        <v>42</v>
      </c>
      <c r="B2039" s="1" t="s">
        <v>43</v>
      </c>
      <c r="C2039" s="3" t="s">
        <v>5010</v>
      </c>
      <c r="D2039" s="1" t="s">
        <v>5011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5.54</v>
      </c>
      <c r="P2039" s="3"/>
      <c r="Q2039" s="3"/>
      <c r="R2039" s="3"/>
      <c r="S2039" s="26" t="s">
        <v>4131</v>
      </c>
    </row>
    <row r="2040" spans="1:19" ht="15" customHeight="1">
      <c r="A2040" s="3" t="s">
        <v>42</v>
      </c>
      <c r="B2040" s="1" t="s">
        <v>43</v>
      </c>
      <c r="C2040" s="3" t="s">
        <v>5012</v>
      </c>
      <c r="D2040" s="1" t="s">
        <v>5013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9.12</v>
      </c>
      <c r="P2040" s="3"/>
      <c r="Q2040" s="3"/>
      <c r="R2040" s="3"/>
      <c r="S2040" s="26" t="s">
        <v>5014</v>
      </c>
    </row>
    <row r="2041" spans="1:19" ht="15" customHeight="1">
      <c r="A2041" s="3" t="s">
        <v>42</v>
      </c>
      <c r="B2041" s="1" t="s">
        <v>43</v>
      </c>
      <c r="C2041" s="3" t="s">
        <v>5015</v>
      </c>
      <c r="D2041" s="1" t="s">
        <v>5016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2.44</v>
      </c>
      <c r="P2041" s="3"/>
      <c r="Q2041" s="3"/>
      <c r="R2041" s="3"/>
      <c r="S2041" s="26" t="s">
        <v>3389</v>
      </c>
    </row>
    <row r="2042" spans="1:19" ht="15" customHeight="1">
      <c r="A2042" s="3" t="s">
        <v>42</v>
      </c>
      <c r="B2042" s="1" t="s">
        <v>43</v>
      </c>
      <c r="C2042" s="3" t="s">
        <v>5017</v>
      </c>
      <c r="D2042" s="1" t="s">
        <v>5018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2.80</v>
      </c>
      <c r="P2042" s="3"/>
      <c r="Q2042" s="3"/>
      <c r="R2042" s="3"/>
      <c r="S2042" s="26" t="s">
        <v>64</v>
      </c>
    </row>
    <row r="2043" spans="1:19" ht="15" customHeight="1">
      <c r="A2043" s="3" t="s">
        <v>42</v>
      </c>
      <c r="B2043" s="1" t="s">
        <v>43</v>
      </c>
      <c r="C2043" s="3" t="s">
        <v>5019</v>
      </c>
      <c r="D2043" s="1" t="s">
        <v>5020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5.49</v>
      </c>
      <c r="P2043" s="3"/>
      <c r="Q2043" s="3"/>
      <c r="R2043" s="3"/>
      <c r="S2043" s="26" t="s">
        <v>2132</v>
      </c>
    </row>
    <row r="2044" spans="1:19" ht="15" customHeight="1">
      <c r="A2044" s="3" t="s">
        <v>42</v>
      </c>
      <c r="B2044" s="1" t="s">
        <v>43</v>
      </c>
      <c r="C2044" s="3" t="s">
        <v>5021</v>
      </c>
      <c r="D2044" s="1" t="s">
        <v>5022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3.46</v>
      </c>
      <c r="P2044" s="3"/>
      <c r="Q2044" s="3"/>
      <c r="R2044" s="3"/>
      <c r="S2044" s="26" t="s">
        <v>3782</v>
      </c>
    </row>
    <row r="2045" spans="1:19" ht="15" customHeight="1">
      <c r="A2045" s="3" t="s">
        <v>42</v>
      </c>
      <c r="B2045" s="1" t="s">
        <v>43</v>
      </c>
      <c r="C2045" s="3" t="s">
        <v>5023</v>
      </c>
      <c r="D2045" s="1" t="s">
        <v>5024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0</v>
      </c>
      <c r="P2045" s="3"/>
      <c r="Q2045" s="3"/>
      <c r="R2045" s="3"/>
      <c r="S2045" s="26" t="s">
        <v>121</v>
      </c>
    </row>
    <row r="2046" spans="1:19" ht="15" customHeight="1">
      <c r="A2046" s="3" t="s">
        <v>42</v>
      </c>
      <c r="B2046" s="1" t="s">
        <v>43</v>
      </c>
      <c r="C2046" s="3" t="s">
        <v>5025</v>
      </c>
      <c r="D2046" s="1" t="s">
        <v>5026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2.90</v>
      </c>
      <c r="P2046" s="3"/>
      <c r="Q2046" s="3"/>
      <c r="R2046" s="3"/>
      <c r="S2046" s="26" t="s">
        <v>2988</v>
      </c>
    </row>
    <row r="2047" spans="1:19" ht="15" customHeight="1">
      <c r="A2047" s="3" t="s">
        <v>42</v>
      </c>
      <c r="B2047" s="1" t="s">
        <v>43</v>
      </c>
      <c r="C2047" s="3" t="s">
        <v>5027</v>
      </c>
      <c r="D2047" s="1" t="s">
        <v>5028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6.09</v>
      </c>
      <c r="P2047" s="3"/>
      <c r="Q2047" s="3"/>
      <c r="R2047" s="3"/>
      <c r="S2047" s="26" t="s">
        <v>5029</v>
      </c>
    </row>
    <row r="2048" spans="1:19" ht="15" customHeight="1">
      <c r="A2048" s="3" t="s">
        <v>42</v>
      </c>
      <c r="B2048" s="1" t="s">
        <v>43</v>
      </c>
      <c r="C2048" s="3" t="s">
        <v>5030</v>
      </c>
      <c r="D2048" s="1" t="s">
        <v>5031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1.89</v>
      </c>
      <c r="P2048" s="3"/>
      <c r="Q2048" s="3"/>
      <c r="R2048" s="3"/>
      <c r="S2048" s="26" t="s">
        <v>2118</v>
      </c>
    </row>
    <row r="2049" spans="1:19" ht="15" customHeight="1">
      <c r="A2049" s="3" t="s">
        <v>42</v>
      </c>
      <c r="B2049" s="1" t="s">
        <v>43</v>
      </c>
      <c r="C2049" s="3" t="s">
        <v>5032</v>
      </c>
      <c r="D2049" s="1" t="s">
        <v>5033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1.53</v>
      </c>
      <c r="P2049" s="3"/>
      <c r="Q2049" s="3"/>
      <c r="R2049" s="3"/>
      <c r="S2049" s="26" t="s">
        <v>5034</v>
      </c>
    </row>
    <row r="2050" spans="1:19" ht="15" customHeight="1">
      <c r="A2050" s="3" t="s">
        <v>42</v>
      </c>
      <c r="B2050" s="1" t="s">
        <v>43</v>
      </c>
      <c r="C2050" s="3" t="s">
        <v>5035</v>
      </c>
      <c r="D2050" s="1" t="s">
        <v>4905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2.20</v>
      </c>
      <c r="P2050" s="3"/>
      <c r="Q2050" s="3"/>
      <c r="R2050" s="3"/>
      <c r="S2050" s="26" t="s">
        <v>902</v>
      </c>
    </row>
    <row r="2051" spans="1:19" ht="15" customHeight="1">
      <c r="A2051" s="3" t="s">
        <v>42</v>
      </c>
      <c r="B2051" s="1" t="s">
        <v>43</v>
      </c>
      <c r="C2051" s="3" t="s">
        <v>5036</v>
      </c>
      <c r="D2051" s="1" t="s">
        <v>5037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1.98</v>
      </c>
      <c r="P2051" s="3"/>
      <c r="Q2051" s="3"/>
      <c r="R2051" s="3"/>
      <c r="S2051" s="26" t="s">
        <v>190</v>
      </c>
    </row>
    <row r="2052" spans="1:19" ht="15" customHeight="1">
      <c r="A2052" s="3" t="s">
        <v>42</v>
      </c>
      <c r="B2052" s="1" t="s">
        <v>43</v>
      </c>
      <c r="C2052" s="3" t="s">
        <v>5038</v>
      </c>
      <c r="D2052" s="1" t="s">
        <v>5039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-0.65</v>
      </c>
      <c r="P2052" s="3"/>
      <c r="Q2052" s="3"/>
      <c r="R2052" s="3"/>
      <c r="S2052" s="26" t="s">
        <v>2662</v>
      </c>
    </row>
    <row r="2053" spans="1:19" ht="15" customHeight="1">
      <c r="A2053" s="3" t="s">
        <v>42</v>
      </c>
      <c r="B2053" s="1" t="s">
        <v>43</v>
      </c>
      <c r="C2053" s="3" t="s">
        <v>5040</v>
      </c>
      <c r="D2053" s="1" t="s">
        <v>5041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0.82</v>
      </c>
      <c r="P2053" s="3"/>
      <c r="Q2053" s="3"/>
      <c r="R2053" s="3"/>
      <c r="S2053" s="26" t="s">
        <v>2312</v>
      </c>
    </row>
    <row r="2054" spans="1:19" ht="15" customHeight="1">
      <c r="A2054" s="3" t="s">
        <v>42</v>
      </c>
      <c r="B2054" s="1" t="s">
        <v>43</v>
      </c>
      <c r="C2054" s="3" t="s">
        <v>5042</v>
      </c>
      <c r="D2054" s="1" t="s">
        <v>5043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3.29</v>
      </c>
      <c r="P2054" s="3"/>
      <c r="Q2054" s="3"/>
      <c r="R2054" s="3"/>
      <c r="S2054" s="26" t="s">
        <v>3776</v>
      </c>
    </row>
    <row r="2055" spans="1:19" ht="15" customHeight="1">
      <c r="A2055" s="3" t="s">
        <v>42</v>
      </c>
      <c r="B2055" s="1" t="s">
        <v>43</v>
      </c>
      <c r="C2055" s="3" t="s">
        <v>5044</v>
      </c>
      <c r="D2055" s="1" t="s">
        <v>5045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1.71</v>
      </c>
      <c r="P2055" s="3"/>
      <c r="Q2055" s="3"/>
      <c r="R2055" s="3"/>
      <c r="S2055" s="26" t="s">
        <v>2347</v>
      </c>
    </row>
    <row r="2056" spans="1:19" ht="15" customHeight="1">
      <c r="A2056" s="3" t="s">
        <v>42</v>
      </c>
      <c r="B2056" s="1" t="s">
        <v>43</v>
      </c>
      <c r="C2056" s="3" t="s">
        <v>5046</v>
      </c>
      <c r="D2056" s="1" t="s">
        <v>5047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3.96</v>
      </c>
      <c r="P2056" s="3"/>
      <c r="Q2056" s="3"/>
      <c r="R2056" s="3"/>
      <c r="S2056" s="26" t="s">
        <v>964</v>
      </c>
    </row>
    <row r="2057" spans="1:19" ht="15" customHeight="1">
      <c r="A2057" s="3" t="s">
        <v>42</v>
      </c>
      <c r="B2057" s="1" t="s">
        <v>43</v>
      </c>
      <c r="C2057" s="3" t="s">
        <v>5048</v>
      </c>
      <c r="D2057" s="1" t="s">
        <v>5049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7.41</v>
      </c>
      <c r="P2057" s="3"/>
      <c r="Q2057" s="3"/>
      <c r="R2057" s="3"/>
      <c r="S2057" s="26" t="s">
        <v>2090</v>
      </c>
    </row>
    <row r="2058" spans="1:19" ht="15" customHeight="1">
      <c r="A2058" s="3" t="s">
        <v>42</v>
      </c>
      <c r="B2058" s="1" t="s">
        <v>43</v>
      </c>
      <c r="C2058" s="3" t="s">
        <v>5050</v>
      </c>
      <c r="D2058" s="1" t="s">
        <v>5051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11.67</v>
      </c>
      <c r="P2058" s="3"/>
      <c r="Q2058" s="3"/>
      <c r="R2058" s="3"/>
      <c r="S2058" s="26" t="s">
        <v>5052</v>
      </c>
    </row>
    <row r="2059" spans="1:19" ht="15" customHeight="1">
      <c r="A2059" s="3" t="s">
        <v>42</v>
      </c>
      <c r="B2059" s="1" t="s">
        <v>43</v>
      </c>
      <c r="C2059" s="3" t="s">
        <v>5053</v>
      </c>
      <c r="D2059" s="1" t="s">
        <v>5054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5.79</v>
      </c>
      <c r="P2059" s="3"/>
      <c r="Q2059" s="3"/>
      <c r="R2059" s="3"/>
      <c r="S2059" s="26" t="s">
        <v>1564</v>
      </c>
    </row>
    <row r="2060" spans="1:19" ht="15" customHeight="1">
      <c r="A2060" s="3" t="s">
        <v>42</v>
      </c>
      <c r="B2060" s="1" t="s">
        <v>43</v>
      </c>
      <c r="C2060" s="3" t="s">
        <v>5055</v>
      </c>
      <c r="D2060" s="1" t="s">
        <v>5056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8.67</v>
      </c>
      <c r="P2060" s="3"/>
      <c r="Q2060" s="3"/>
      <c r="R2060" s="3"/>
      <c r="S2060" s="26" t="s">
        <v>801</v>
      </c>
    </row>
    <row r="2061" spans="1:19" ht="15" customHeight="1">
      <c r="A2061" s="3" t="s">
        <v>42</v>
      </c>
      <c r="B2061" s="1" t="s">
        <v>43</v>
      </c>
      <c r="C2061" s="3" t="s">
        <v>5057</v>
      </c>
      <c r="D2061" s="1" t="s">
        <v>5058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4.05</v>
      </c>
      <c r="P2061" s="3"/>
      <c r="Q2061" s="3"/>
      <c r="R2061" s="3"/>
      <c r="S2061" s="26" t="s">
        <v>2652</v>
      </c>
    </row>
    <row r="2062" spans="1:19" ht="15" customHeight="1">
      <c r="A2062" s="3" t="s">
        <v>42</v>
      </c>
      <c r="B2062" s="1" t="s">
        <v>43</v>
      </c>
      <c r="C2062" s="3" t="s">
        <v>5059</v>
      </c>
      <c r="D2062" s="1" t="s">
        <v>5060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2.85</v>
      </c>
      <c r="P2062" s="3"/>
      <c r="Q2062" s="3"/>
      <c r="R2062" s="3"/>
      <c r="S2062" s="26" t="s">
        <v>940</v>
      </c>
    </row>
    <row r="2063" spans="1:19" ht="15" customHeight="1">
      <c r="A2063" s="3" t="s">
        <v>42</v>
      </c>
      <c r="B2063" s="1" t="s">
        <v>43</v>
      </c>
      <c r="C2063" s="3" t="s">
        <v>5061</v>
      </c>
      <c r="D2063" s="1" t="s">
        <v>5062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9.21</v>
      </c>
      <c r="P2063" s="3"/>
      <c r="Q2063" s="3"/>
      <c r="R2063" s="3"/>
      <c r="S2063" s="26" t="s">
        <v>5063</v>
      </c>
    </row>
    <row r="2064" spans="1:19" ht="15" customHeight="1">
      <c r="A2064" s="3" t="s">
        <v>42</v>
      </c>
      <c r="B2064" s="1" t="s">
        <v>43</v>
      </c>
      <c r="C2064" s="3" t="s">
        <v>5064</v>
      </c>
      <c r="D2064" s="1" t="s">
        <v>5065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11.64</v>
      </c>
      <c r="P2064" s="3"/>
      <c r="Q2064" s="3"/>
      <c r="R2064" s="3"/>
      <c r="S2064" s="26" t="s">
        <v>5066</v>
      </c>
    </row>
    <row r="2065" spans="1:19" ht="15" customHeight="1">
      <c r="A2065" s="3" t="s">
        <v>42</v>
      </c>
      <c r="B2065" s="1" t="s">
        <v>43</v>
      </c>
      <c r="C2065" s="3" t="s">
        <v>5067</v>
      </c>
      <c r="D2065" s="1" t="s">
        <v>5068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4.03</v>
      </c>
      <c r="P2065" s="3"/>
      <c r="Q2065" s="3"/>
      <c r="R2065" s="3"/>
      <c r="S2065" s="26" t="s">
        <v>1867</v>
      </c>
    </row>
    <row r="2066" spans="1:19" ht="15" customHeight="1">
      <c r="A2066" s="3" t="s">
        <v>42</v>
      </c>
      <c r="B2066" s="1" t="s">
        <v>43</v>
      </c>
      <c r="C2066" s="3" t="s">
        <v>5069</v>
      </c>
      <c r="D2066" s="1" t="s">
        <v>5070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5.51</v>
      </c>
      <c r="P2066" s="3"/>
      <c r="Q2066" s="3"/>
      <c r="R2066" s="3"/>
      <c r="S2066" s="26" t="s">
        <v>1812</v>
      </c>
    </row>
    <row r="2067" spans="1:19" ht="15" customHeight="1">
      <c r="A2067" s="3" t="s">
        <v>42</v>
      </c>
      <c r="B2067" s="1" t="s">
        <v>43</v>
      </c>
      <c r="C2067" s="3" t="s">
        <v>5071</v>
      </c>
      <c r="D2067" s="1" t="s">
        <v>5072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9.20</v>
      </c>
      <c r="P2067" s="3"/>
      <c r="Q2067" s="3"/>
      <c r="R2067" s="3"/>
      <c r="S2067" s="26" t="s">
        <v>1359</v>
      </c>
    </row>
    <row r="2068" spans="1:19" ht="15" customHeight="1">
      <c r="A2068" s="3" t="s">
        <v>42</v>
      </c>
      <c r="B2068" s="1" t="s">
        <v>43</v>
      </c>
      <c r="C2068" s="3" t="s">
        <v>5073</v>
      </c>
      <c r="D2068" s="1" t="s">
        <v>5074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5.96</v>
      </c>
      <c r="P2068" s="3"/>
      <c r="Q2068" s="3"/>
      <c r="R2068" s="3"/>
      <c r="S2068" s="26" t="s">
        <v>1109</v>
      </c>
    </row>
    <row r="2069" spans="1:19" ht="15" customHeight="1">
      <c r="A2069" s="3" t="s">
        <v>42</v>
      </c>
      <c r="B2069" s="1" t="s">
        <v>43</v>
      </c>
      <c r="C2069" s="3" t="s">
        <v>5075</v>
      </c>
      <c r="D2069" s="1" t="s">
        <v>5076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9.83</v>
      </c>
      <c r="P2069" s="3"/>
      <c r="Q2069" s="3"/>
      <c r="R2069" s="3"/>
      <c r="S2069" s="26" t="s">
        <v>5077</v>
      </c>
    </row>
    <row r="2070" spans="1:19" ht="15" customHeight="1">
      <c r="A2070" s="3" t="s">
        <v>42</v>
      </c>
      <c r="B2070" s="1" t="s">
        <v>43</v>
      </c>
      <c r="C2070" s="3" t="s">
        <v>5078</v>
      </c>
      <c r="D2070" s="1" t="s">
        <v>5079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7.64</v>
      </c>
      <c r="P2070" s="3"/>
      <c r="Q2070" s="3"/>
      <c r="R2070" s="3"/>
      <c r="S2070" s="26" t="s">
        <v>5080</v>
      </c>
    </row>
    <row r="2071" spans="1:19" ht="15" customHeight="1">
      <c r="A2071" s="3" t="s">
        <v>42</v>
      </c>
      <c r="B2071" s="1" t="s">
        <v>43</v>
      </c>
      <c r="C2071" s="3" t="s">
        <v>5081</v>
      </c>
      <c r="D2071" s="1" t="s">
        <v>5082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6.16</v>
      </c>
      <c r="P2071" s="3"/>
      <c r="Q2071" s="3"/>
      <c r="R2071" s="3"/>
      <c r="S2071" s="26" t="s">
        <v>2735</v>
      </c>
    </row>
    <row r="2072" spans="1:19" ht="15" customHeight="1">
      <c r="A2072" s="3" t="s">
        <v>42</v>
      </c>
      <c r="B2072" s="1" t="s">
        <v>43</v>
      </c>
      <c r="C2072" s="3" t="s">
        <v>5083</v>
      </c>
      <c r="D2072" s="1" t="s">
        <v>5084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10.84</v>
      </c>
      <c r="P2072" s="3"/>
      <c r="Q2072" s="3"/>
      <c r="R2072" s="3"/>
      <c r="S2072" s="26" t="s">
        <v>5085</v>
      </c>
    </row>
    <row r="2073" spans="1:19" ht="15" customHeight="1">
      <c r="A2073" s="3" t="s">
        <v>42</v>
      </c>
      <c r="B2073" s="1" t="s">
        <v>43</v>
      </c>
      <c r="C2073" s="3" t="s">
        <v>5086</v>
      </c>
      <c r="D2073" s="1" t="s">
        <v>5087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0.09</v>
      </c>
      <c r="P2073" s="3"/>
      <c r="Q2073" s="3"/>
      <c r="R2073" s="3"/>
      <c r="S2073" s="26" t="s">
        <v>5088</v>
      </c>
    </row>
    <row r="2074" spans="1:19" ht="15" customHeight="1">
      <c r="A2074" s="3" t="s">
        <v>42</v>
      </c>
      <c r="B2074" s="1" t="s">
        <v>43</v>
      </c>
      <c r="C2074" s="3" t="s">
        <v>5089</v>
      </c>
      <c r="D2074" s="1" t="s">
        <v>5090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-2.50</v>
      </c>
      <c r="P2074" s="3"/>
      <c r="Q2074" s="3"/>
      <c r="R2074" s="3"/>
      <c r="S2074" s="26" t="s">
        <v>4302</v>
      </c>
    </row>
    <row r="2075" spans="1:19" ht="15" customHeight="1">
      <c r="A2075" s="3" t="s">
        <v>42</v>
      </c>
      <c r="B2075" s="1" t="s">
        <v>43</v>
      </c>
      <c r="C2075" s="3" t="s">
        <v>5091</v>
      </c>
      <c r="D2075" s="1" t="s">
        <v>5092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-1.63</v>
      </c>
      <c r="P2075" s="3"/>
      <c r="Q2075" s="3"/>
      <c r="R2075" s="3"/>
      <c r="S2075" s="26" t="s">
        <v>3513</v>
      </c>
    </row>
    <row r="2076" spans="1:19" ht="15" customHeight="1">
      <c r="A2076" s="3" t="s">
        <v>42</v>
      </c>
      <c r="B2076" s="1" t="s">
        <v>43</v>
      </c>
      <c r="C2076" s="3" t="s">
        <v>5093</v>
      </c>
      <c r="D2076" s="1" t="s">
        <v>5094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1.66</v>
      </c>
      <c r="P2076" s="3"/>
      <c r="Q2076" s="3"/>
      <c r="R2076" s="3"/>
      <c r="S2076" s="26" t="s">
        <v>541</v>
      </c>
    </row>
    <row r="2077" spans="1:19" ht="15" customHeight="1">
      <c r="A2077" s="3" t="s">
        <v>42</v>
      </c>
      <c r="B2077" s="1" t="s">
        <v>43</v>
      </c>
      <c r="C2077" s="3" t="s">
        <v>5095</v>
      </c>
      <c r="D2077" s="1" t="s">
        <v>5096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0.17</v>
      </c>
      <c r="P2077" s="3"/>
      <c r="Q2077" s="3"/>
      <c r="R2077" s="3"/>
      <c r="S2077" s="26" t="s">
        <v>2694</v>
      </c>
    </row>
    <row r="2078" spans="1:19" ht="15" customHeight="1">
      <c r="A2078" s="3" t="s">
        <v>42</v>
      </c>
      <c r="B2078" s="1" t="s">
        <v>43</v>
      </c>
      <c r="C2078" s="3" t="s">
        <v>5097</v>
      </c>
      <c r="D2078" s="1" t="s">
        <v>5098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-2.20</v>
      </c>
      <c r="P2078" s="3"/>
      <c r="Q2078" s="3"/>
      <c r="R2078" s="3"/>
      <c r="S2078" s="26" t="s">
        <v>1301</v>
      </c>
    </row>
    <row r="2079" spans="1:19" ht="15" customHeight="1">
      <c r="A2079" s="3" t="s">
        <v>42</v>
      </c>
      <c r="B2079" s="1" t="s">
        <v>43</v>
      </c>
      <c r="C2079" s="3" t="s">
        <v>5099</v>
      </c>
      <c r="D2079" s="1" t="s">
        <v>5100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0.97</v>
      </c>
      <c r="P2079" s="3"/>
      <c r="Q2079" s="3"/>
      <c r="R2079" s="3"/>
      <c r="S2079" s="26" t="s">
        <v>3178</v>
      </c>
    </row>
    <row r="2080" spans="1:19" ht="15" customHeight="1">
      <c r="A2080" s="3" t="s">
        <v>42</v>
      </c>
      <c r="B2080" s="1" t="s">
        <v>43</v>
      </c>
      <c r="C2080" s="3" t="s">
        <v>5101</v>
      </c>
      <c r="D2080" s="1" t="s">
        <v>5102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-2.77</v>
      </c>
      <c r="P2080" s="3"/>
      <c r="Q2080" s="3"/>
      <c r="R2080" s="3"/>
      <c r="S2080" s="26" t="s">
        <v>5103</v>
      </c>
    </row>
    <row r="2081" spans="1:19" ht="15" customHeight="1">
      <c r="A2081" s="3" t="s">
        <v>42</v>
      </c>
      <c r="B2081" s="1" t="s">
        <v>43</v>
      </c>
      <c r="C2081" s="3" t="s">
        <v>5104</v>
      </c>
      <c r="D2081" s="1" t="s">
        <v>5105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2.27</v>
      </c>
      <c r="P2081" s="3"/>
      <c r="Q2081" s="3"/>
      <c r="R2081" s="3"/>
      <c r="S2081" s="26" t="s">
        <v>1151</v>
      </c>
    </row>
    <row r="2082" spans="1:19" ht="15" customHeight="1">
      <c r="A2082" s="3" t="s">
        <v>42</v>
      </c>
      <c r="B2082" s="1" t="s">
        <v>43</v>
      </c>
      <c r="C2082" s="3" t="s">
        <v>5106</v>
      </c>
      <c r="D2082" s="1" t="s">
        <v>5107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1.39</v>
      </c>
      <c r="P2082" s="3"/>
      <c r="Q2082" s="3"/>
      <c r="R2082" s="3"/>
      <c r="S2082" s="26" t="s">
        <v>58</v>
      </c>
    </row>
    <row r="2083" spans="1:19" ht="15" customHeight="1">
      <c r="A2083" s="3" t="s">
        <v>42</v>
      </c>
      <c r="B2083" s="1" t="s">
        <v>43</v>
      </c>
      <c r="C2083" s="3" t="s">
        <v>5108</v>
      </c>
      <c r="D2083" s="1" t="s">
        <v>5109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2.46</v>
      </c>
      <c r="P2083" s="3"/>
      <c r="Q2083" s="3"/>
      <c r="R2083" s="3"/>
      <c r="S2083" s="26" t="s">
        <v>2333</v>
      </c>
    </row>
    <row r="2084" spans="1:19" ht="15" customHeight="1">
      <c r="A2084" s="3" t="s">
        <v>42</v>
      </c>
      <c r="B2084" s="1" t="s">
        <v>43</v>
      </c>
      <c r="C2084" s="3" t="s">
        <v>5110</v>
      </c>
      <c r="D2084" s="1" t="s">
        <v>5111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3.97</v>
      </c>
      <c r="P2084" s="3"/>
      <c r="Q2084" s="3"/>
      <c r="R2084" s="3"/>
      <c r="S2084" s="26" t="s">
        <v>3821</v>
      </c>
    </row>
    <row r="2085" spans="1:19" ht="15" customHeight="1">
      <c r="A2085" s="3" t="s">
        <v>42</v>
      </c>
      <c r="B2085" s="1" t="s">
        <v>43</v>
      </c>
      <c r="C2085" s="3" t="s">
        <v>5112</v>
      </c>
      <c r="D2085" s="1" t="s">
        <v>5113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-3.69</v>
      </c>
      <c r="P2085" s="3"/>
      <c r="Q2085" s="3"/>
      <c r="R2085" s="3"/>
      <c r="S2085" s="26" t="s">
        <v>5114</v>
      </c>
    </row>
    <row r="2086" spans="1:19" ht="15" customHeight="1">
      <c r="A2086" s="3" t="s">
        <v>42</v>
      </c>
      <c r="B2086" s="1" t="s">
        <v>43</v>
      </c>
      <c r="C2086" s="3" t="s">
        <v>5115</v>
      </c>
      <c r="D2086" s="1" t="s">
        <v>5116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6.29</v>
      </c>
      <c r="P2086" s="3"/>
      <c r="Q2086" s="3"/>
      <c r="R2086" s="3"/>
      <c r="S2086" s="26" t="s">
        <v>5117</v>
      </c>
    </row>
    <row r="2087" spans="1:19" ht="15" customHeight="1">
      <c r="A2087" s="3" t="s">
        <v>42</v>
      </c>
      <c r="B2087" s="1" t="s">
        <v>43</v>
      </c>
      <c r="C2087" s="3" t="s">
        <v>5118</v>
      </c>
      <c r="D2087" s="1" t="s">
        <v>5119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4</v>
      </c>
      <c r="P2087" s="3"/>
      <c r="Q2087" s="3"/>
      <c r="R2087" s="3"/>
      <c r="S2087" s="26" t="s">
        <v>2148</v>
      </c>
    </row>
    <row r="2088" spans="1:19" ht="15" customHeight="1">
      <c r="A2088" s="3" t="s">
        <v>42</v>
      </c>
      <c r="B2088" s="1" t="s">
        <v>43</v>
      </c>
      <c r="C2088" s="3" t="s">
        <v>5120</v>
      </c>
      <c r="D2088" s="1" t="s">
        <v>5121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-0.99</v>
      </c>
      <c r="P2088" s="3"/>
      <c r="Q2088" s="3"/>
      <c r="R2088" s="3"/>
      <c r="S2088" s="26" t="s">
        <v>1883</v>
      </c>
    </row>
    <row r="2089" spans="1:19" ht="15" customHeight="1">
      <c r="A2089" s="3" t="s">
        <v>42</v>
      </c>
      <c r="B2089" s="1" t="s">
        <v>43</v>
      </c>
      <c r="C2089" s="3" t="s">
        <v>5122</v>
      </c>
      <c r="D2089" s="1" t="s">
        <v>5123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4.90</v>
      </c>
      <c r="P2089" s="3"/>
      <c r="Q2089" s="3"/>
      <c r="R2089" s="3"/>
      <c r="S2089" s="26" t="s">
        <v>778</v>
      </c>
    </row>
    <row r="2090" spans="1:19" ht="15" customHeight="1">
      <c r="A2090" s="3" t="s">
        <v>42</v>
      </c>
      <c r="B2090" s="1" t="s">
        <v>43</v>
      </c>
      <c r="C2090" s="3" t="s">
        <v>5124</v>
      </c>
      <c r="D2090" s="1" t="s">
        <v>5125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2.92</v>
      </c>
      <c r="P2090" s="3"/>
      <c r="Q2090" s="3"/>
      <c r="R2090" s="3"/>
      <c r="S2090" s="26" t="s">
        <v>2720</v>
      </c>
    </row>
    <row r="2091" spans="1:19" ht="15" customHeight="1">
      <c r="A2091" s="3" t="s">
        <v>42</v>
      </c>
      <c r="B2091" s="1" t="s">
        <v>43</v>
      </c>
      <c r="C2091" s="3" t="s">
        <v>5126</v>
      </c>
      <c r="D2091" s="1" t="s">
        <v>5127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6.44</v>
      </c>
      <c r="P2091" s="3"/>
      <c r="Q2091" s="3"/>
      <c r="R2091" s="3"/>
      <c r="S2091" s="26" t="s">
        <v>174</v>
      </c>
    </row>
    <row r="2092" spans="1:19" ht="15" customHeight="1">
      <c r="A2092" s="3" t="s">
        <v>42</v>
      </c>
      <c r="B2092" s="1" t="s">
        <v>43</v>
      </c>
      <c r="C2092" s="3" t="s">
        <v>5128</v>
      </c>
      <c r="D2092" s="1" t="s">
        <v>5129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7.73</v>
      </c>
      <c r="P2092" s="3"/>
      <c r="Q2092" s="3"/>
      <c r="R2092" s="3"/>
      <c r="S2092" s="26" t="s">
        <v>5130</v>
      </c>
    </row>
    <row r="2093" spans="1:19" ht="15" customHeight="1">
      <c r="A2093" s="3" t="s">
        <v>42</v>
      </c>
      <c r="B2093" s="1" t="s">
        <v>43</v>
      </c>
      <c r="C2093" s="3" t="s">
        <v>5131</v>
      </c>
      <c r="D2093" s="1" t="s">
        <v>5132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1.85</v>
      </c>
      <c r="P2093" s="3"/>
      <c r="Q2093" s="3"/>
      <c r="R2093" s="3"/>
      <c r="S2093" s="26" t="s">
        <v>1375</v>
      </c>
    </row>
    <row r="2094" spans="1:19" ht="15" customHeight="1">
      <c r="A2094" s="3" t="s">
        <v>42</v>
      </c>
      <c r="B2094" s="1" t="s">
        <v>43</v>
      </c>
      <c r="C2094" s="3" t="s">
        <v>5133</v>
      </c>
      <c r="D2094" s="1" t="s">
        <v>5134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3.87</v>
      </c>
      <c r="P2094" s="3"/>
      <c r="Q2094" s="3"/>
      <c r="R2094" s="3"/>
      <c r="S2094" s="26" t="s">
        <v>836</v>
      </c>
    </row>
    <row r="2095" spans="1:19" ht="15" customHeight="1">
      <c r="A2095" s="3" t="s">
        <v>42</v>
      </c>
      <c r="B2095" s="1" t="s">
        <v>43</v>
      </c>
      <c r="C2095" s="3" t="s">
        <v>5135</v>
      </c>
      <c r="D2095" s="1" t="s">
        <v>5136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4.10</v>
      </c>
      <c r="P2095" s="3"/>
      <c r="Q2095" s="3"/>
      <c r="R2095" s="3"/>
      <c r="S2095" s="26" t="s">
        <v>2019</v>
      </c>
    </row>
    <row r="2096" spans="1:19" ht="15" customHeight="1">
      <c r="A2096" s="3" t="s">
        <v>42</v>
      </c>
      <c r="B2096" s="1" t="s">
        <v>43</v>
      </c>
      <c r="C2096" s="3" t="s">
        <v>5137</v>
      </c>
      <c r="D2096" s="1" t="s">
        <v>5138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6.76</v>
      </c>
      <c r="P2096" s="3"/>
      <c r="Q2096" s="3"/>
      <c r="R2096" s="3"/>
      <c r="S2096" s="26" t="s">
        <v>1186</v>
      </c>
    </row>
    <row r="2097" spans="1:19" ht="15" customHeight="1">
      <c r="A2097" s="3" t="s">
        <v>42</v>
      </c>
      <c r="B2097" s="1" t="s">
        <v>43</v>
      </c>
      <c r="C2097" s="3" t="s">
        <v>5139</v>
      </c>
      <c r="D2097" s="1" t="s">
        <v>5140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4.62</v>
      </c>
      <c r="P2097" s="3"/>
      <c r="Q2097" s="3"/>
      <c r="R2097" s="3"/>
      <c r="S2097" s="26" t="s">
        <v>952</v>
      </c>
    </row>
    <row r="2098" spans="1:19" ht="15" customHeight="1">
      <c r="A2098" s="3" t="s">
        <v>42</v>
      </c>
      <c r="B2098" s="1" t="s">
        <v>43</v>
      </c>
      <c r="C2098" s="3" t="s">
        <v>5141</v>
      </c>
      <c r="D2098" s="1" t="s">
        <v>5142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0.92</v>
      </c>
      <c r="P2098" s="3"/>
      <c r="Q2098" s="3"/>
      <c r="R2098" s="3"/>
      <c r="S2098" s="26" t="s">
        <v>736</v>
      </c>
    </row>
    <row r="2099" spans="1:19" ht="15" customHeight="1">
      <c r="A2099" s="3" t="s">
        <v>42</v>
      </c>
      <c r="B2099" s="1" t="s">
        <v>43</v>
      </c>
      <c r="C2099" s="3" t="s">
        <v>5143</v>
      </c>
      <c r="D2099" s="1" t="s">
        <v>5144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1.35</v>
      </c>
      <c r="P2099" s="3"/>
      <c r="Q2099" s="3"/>
      <c r="R2099" s="3"/>
      <c r="S2099" s="26" t="s">
        <v>4834</v>
      </c>
    </row>
    <row r="2100" spans="1:19" ht="15" customHeight="1">
      <c r="A2100" s="3" t="s">
        <v>42</v>
      </c>
      <c r="B2100" s="1" t="s">
        <v>43</v>
      </c>
      <c r="C2100" s="3" t="s">
        <v>5145</v>
      </c>
      <c r="D2100" s="1" t="s">
        <v>5146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6.49</v>
      </c>
      <c r="P2100" s="3"/>
      <c r="Q2100" s="3"/>
      <c r="R2100" s="3"/>
      <c r="S2100" s="26" t="s">
        <v>171</v>
      </c>
    </row>
    <row r="2101" spans="1:19" ht="15" customHeight="1">
      <c r="A2101" s="3" t="s">
        <v>42</v>
      </c>
      <c r="B2101" s="1" t="s">
        <v>43</v>
      </c>
      <c r="C2101" s="3" t="s">
        <v>5147</v>
      </c>
      <c r="D2101" s="1" t="s">
        <v>5148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0.12</v>
      </c>
      <c r="P2101" s="3"/>
      <c r="Q2101" s="3"/>
      <c r="R2101" s="3"/>
      <c r="S2101" s="26" t="s">
        <v>4587</v>
      </c>
    </row>
    <row r="2102" spans="1:19" ht="15" customHeight="1">
      <c r="A2102" s="3" t="s">
        <v>42</v>
      </c>
      <c r="B2102" s="1" t="s">
        <v>43</v>
      </c>
      <c r="C2102" s="3" t="s">
        <v>5149</v>
      </c>
      <c r="D2102" s="1" t="s">
        <v>5150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-0.73</v>
      </c>
      <c r="P2102" s="3"/>
      <c r="Q2102" s="3"/>
      <c r="R2102" s="3"/>
      <c r="S2102" s="26" t="s">
        <v>5151</v>
      </c>
    </row>
    <row r="2103" spans="1:19" ht="15" customHeight="1">
      <c r="A2103" s="3" t="s">
        <v>42</v>
      </c>
      <c r="B2103" s="1" t="s">
        <v>43</v>
      </c>
      <c r="C2103" s="3" t="s">
        <v>5152</v>
      </c>
      <c r="D2103" s="1" t="s">
        <v>5153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0.78</v>
      </c>
      <c r="P2103" s="3"/>
      <c r="Q2103" s="3"/>
      <c r="R2103" s="3"/>
      <c r="S2103" s="26" t="s">
        <v>312</v>
      </c>
    </row>
    <row r="2104" spans="1:19" ht="15" customHeight="1">
      <c r="A2104" s="3" t="s">
        <v>42</v>
      </c>
      <c r="B2104" s="1" t="s">
        <v>43</v>
      </c>
      <c r="C2104" s="3" t="s">
        <v>5154</v>
      </c>
      <c r="D2104" s="1" t="s">
        <v>5155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1.07</v>
      </c>
      <c r="P2104" s="3"/>
      <c r="Q2104" s="3"/>
      <c r="R2104" s="3"/>
      <c r="S2104" s="26" t="s">
        <v>139</v>
      </c>
    </row>
    <row r="2105" spans="1:19" ht="15" customHeight="1">
      <c r="A2105" s="3" t="s">
        <v>42</v>
      </c>
      <c r="B2105" s="1" t="s">
        <v>43</v>
      </c>
      <c r="C2105" s="3" t="s">
        <v>5156</v>
      </c>
      <c r="D2105" s="1" t="s">
        <v>5157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-0.37</v>
      </c>
      <c r="P2105" s="3"/>
      <c r="Q2105" s="3"/>
      <c r="R2105" s="3"/>
      <c r="S2105" s="26" t="s">
        <v>3265</v>
      </c>
    </row>
    <row r="2106" spans="1:19" ht="15" customHeight="1">
      <c r="A2106" s="3" t="s">
        <v>42</v>
      </c>
      <c r="B2106" s="1" t="s">
        <v>43</v>
      </c>
      <c r="C2106" s="3" t="s">
        <v>5158</v>
      </c>
      <c r="D2106" s="1" t="s">
        <v>5159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5.42</v>
      </c>
      <c r="P2106" s="3"/>
      <c r="Q2106" s="3"/>
      <c r="R2106" s="3"/>
      <c r="S2106" s="26" t="s">
        <v>721</v>
      </c>
    </row>
    <row r="2107" spans="1:19" ht="15" customHeight="1">
      <c r="A2107" s="3" t="s">
        <v>42</v>
      </c>
      <c r="B2107" s="1" t="s">
        <v>43</v>
      </c>
      <c r="C2107" s="3" t="s">
        <v>5160</v>
      </c>
      <c r="D2107" s="1" t="s">
        <v>5161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1.20</v>
      </c>
      <c r="P2107" s="3"/>
      <c r="Q2107" s="3"/>
      <c r="R2107" s="3"/>
      <c r="S2107" s="26" t="s">
        <v>599</v>
      </c>
    </row>
    <row r="2108" spans="1:19" ht="15" customHeight="1">
      <c r="A2108" s="3" t="s">
        <v>42</v>
      </c>
      <c r="B2108" s="1" t="s">
        <v>43</v>
      </c>
      <c r="C2108" s="3" t="s">
        <v>5162</v>
      </c>
      <c r="D2108" s="1" t="s">
        <v>5163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9.24</v>
      </c>
      <c r="P2108" s="3"/>
      <c r="Q2108" s="3"/>
      <c r="R2108" s="3"/>
      <c r="S2108" s="26" t="s">
        <v>4959</v>
      </c>
    </row>
    <row r="2109" spans="1:19" ht="15" customHeight="1">
      <c r="A2109" s="3" t="s">
        <v>42</v>
      </c>
      <c r="B2109" s="1" t="s">
        <v>43</v>
      </c>
      <c r="C2109" s="3" t="s">
        <v>5164</v>
      </c>
      <c r="D2109" s="1" t="s">
        <v>1957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6.28</v>
      </c>
      <c r="P2109" s="3"/>
      <c r="Q2109" s="3"/>
      <c r="R2109" s="3"/>
      <c r="S2109" s="26" t="s">
        <v>1055</v>
      </c>
    </row>
    <row r="2110" spans="1:19" ht="15" customHeight="1">
      <c r="A2110" s="3" t="s">
        <v>42</v>
      </c>
      <c r="B2110" s="1" t="s">
        <v>43</v>
      </c>
      <c r="C2110" s="3" t="s">
        <v>5165</v>
      </c>
      <c r="D2110" s="1" t="s">
        <v>5166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4.66</v>
      </c>
      <c r="P2110" s="3"/>
      <c r="Q2110" s="3"/>
      <c r="R2110" s="3"/>
      <c r="S2110" s="26" t="s">
        <v>3960</v>
      </c>
    </row>
    <row r="2111" spans="1:19" ht="15" customHeight="1">
      <c r="A2111" s="3" t="s">
        <v>42</v>
      </c>
      <c r="B2111" s="1" t="s">
        <v>43</v>
      </c>
      <c r="C2111" s="3" t="s">
        <v>5167</v>
      </c>
      <c r="D2111" s="1" t="s">
        <v>5168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4.48</v>
      </c>
      <c r="P2111" s="3"/>
      <c r="Q2111" s="3"/>
      <c r="R2111" s="3"/>
      <c r="S2111" s="26" t="s">
        <v>5169</v>
      </c>
    </row>
    <row r="2112" spans="1:19" ht="15" customHeight="1">
      <c r="A2112" s="3" t="s">
        <v>42</v>
      </c>
      <c r="B2112" s="1" t="s">
        <v>43</v>
      </c>
      <c r="C2112" s="3" t="s">
        <v>5170</v>
      </c>
      <c r="D2112" s="1" t="s">
        <v>5171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8.77</v>
      </c>
      <c r="P2112" s="3"/>
      <c r="Q2112" s="3"/>
      <c r="R2112" s="3"/>
      <c r="S2112" s="26" t="s">
        <v>1600</v>
      </c>
    </row>
    <row r="2113" spans="1:19" ht="15" customHeight="1">
      <c r="A2113" s="3" t="s">
        <v>42</v>
      </c>
      <c r="B2113" s="1" t="s">
        <v>43</v>
      </c>
      <c r="C2113" s="3" t="s">
        <v>5172</v>
      </c>
      <c r="D2113" s="1" t="s">
        <v>5173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3.33</v>
      </c>
      <c r="P2113" s="3"/>
      <c r="Q2113" s="3"/>
      <c r="R2113" s="3"/>
      <c r="S2113" s="26" t="s">
        <v>2123</v>
      </c>
    </row>
    <row r="2114" spans="1:19" ht="15" customHeight="1">
      <c r="A2114" s="3" t="s">
        <v>42</v>
      </c>
      <c r="B2114" s="1" t="s">
        <v>43</v>
      </c>
      <c r="C2114" s="3" t="s">
        <v>5174</v>
      </c>
      <c r="D2114" s="1" t="s">
        <v>5175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5.32</v>
      </c>
      <c r="P2114" s="3"/>
      <c r="Q2114" s="3"/>
      <c r="R2114" s="3"/>
      <c r="S2114" s="26" t="s">
        <v>1753</v>
      </c>
    </row>
    <row r="2115" spans="1:19" ht="15" customHeight="1">
      <c r="A2115" s="3" t="s">
        <v>42</v>
      </c>
      <c r="B2115" s="1" t="s">
        <v>43</v>
      </c>
      <c r="C2115" s="3" t="s">
        <v>5176</v>
      </c>
      <c r="D2115" s="1" t="s">
        <v>5177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14.16</v>
      </c>
      <c r="P2115" s="3"/>
      <c r="Q2115" s="3"/>
      <c r="R2115" s="3"/>
      <c r="S2115" s="26" t="s">
        <v>5178</v>
      </c>
    </row>
    <row r="2116" spans="1:19" ht="15" customHeight="1">
      <c r="A2116" s="3" t="s">
        <v>42</v>
      </c>
      <c r="B2116" s="1" t="s">
        <v>43</v>
      </c>
      <c r="C2116" s="3" t="s">
        <v>5179</v>
      </c>
      <c r="D2116" s="1" t="s">
        <v>5180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3.01</v>
      </c>
      <c r="P2116" s="3"/>
      <c r="Q2116" s="3"/>
      <c r="R2116" s="3"/>
      <c r="S2116" s="26" t="s">
        <v>1603</v>
      </c>
    </row>
    <row r="2117" spans="1:19" ht="15" customHeight="1">
      <c r="A2117" s="3" t="s">
        <v>42</v>
      </c>
      <c r="B2117" s="1" t="s">
        <v>43</v>
      </c>
      <c r="C2117" s="3" t="s">
        <v>5181</v>
      </c>
      <c r="D2117" s="1" t="s">
        <v>5159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4.28</v>
      </c>
      <c r="P2117" s="3"/>
      <c r="Q2117" s="3"/>
      <c r="R2117" s="3"/>
      <c r="S2117" s="26" t="s">
        <v>3130</v>
      </c>
    </row>
    <row r="2118" spans="1:19" ht="15" customHeight="1">
      <c r="A2118" s="3" t="s">
        <v>42</v>
      </c>
      <c r="B2118" s="1" t="s">
        <v>43</v>
      </c>
      <c r="C2118" s="3" t="s">
        <v>5182</v>
      </c>
      <c r="D2118" s="1" t="s">
        <v>5183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7.71</v>
      </c>
      <c r="P2118" s="3"/>
      <c r="Q2118" s="3"/>
      <c r="R2118" s="3"/>
      <c r="S2118" s="26" t="s">
        <v>5184</v>
      </c>
    </row>
    <row r="2119" spans="1:19" ht="15" customHeight="1">
      <c r="A2119" s="3" t="s">
        <v>42</v>
      </c>
      <c r="B2119" s="1" t="s">
        <v>43</v>
      </c>
      <c r="C2119" s="3" t="s">
        <v>5185</v>
      </c>
      <c r="D2119" s="1" t="s">
        <v>5186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5.39</v>
      </c>
      <c r="P2119" s="3"/>
      <c r="Q2119" s="3"/>
      <c r="R2119" s="3"/>
      <c r="S2119" s="26" t="s">
        <v>1175</v>
      </c>
    </row>
    <row r="2120" spans="1:19" ht="15" customHeight="1">
      <c r="A2120" s="3" t="s">
        <v>42</v>
      </c>
      <c r="B2120" s="1" t="s">
        <v>43</v>
      </c>
      <c r="C2120" s="3" t="s">
        <v>5187</v>
      </c>
      <c r="D2120" s="1" t="s">
        <v>5188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5.86</v>
      </c>
      <c r="P2120" s="3"/>
      <c r="Q2120" s="3"/>
      <c r="R2120" s="3"/>
      <c r="S2120" s="26" t="s">
        <v>4910</v>
      </c>
    </row>
    <row r="2121" spans="1:19" ht="15" customHeight="1">
      <c r="A2121" s="3" t="s">
        <v>42</v>
      </c>
      <c r="B2121" s="1" t="s">
        <v>43</v>
      </c>
      <c r="C2121" s="3" t="s">
        <v>5189</v>
      </c>
      <c r="D2121" s="1" t="s">
        <v>5190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9.25</v>
      </c>
      <c r="P2121" s="3"/>
      <c r="Q2121" s="3"/>
      <c r="R2121" s="3"/>
      <c r="S2121" s="26" t="s">
        <v>5191</v>
      </c>
    </row>
    <row r="2122" spans="1:19" ht="15" customHeight="1">
      <c r="A2122" s="3" t="s">
        <v>42</v>
      </c>
      <c r="B2122" s="1" t="s">
        <v>43</v>
      </c>
      <c r="C2122" s="3" t="s">
        <v>5192</v>
      </c>
      <c r="D2122" s="1" t="s">
        <v>5193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2.84</v>
      </c>
      <c r="P2122" s="3"/>
      <c r="Q2122" s="3"/>
      <c r="R2122" s="3"/>
      <c r="S2122" s="26" t="s">
        <v>306</v>
      </c>
    </row>
    <row r="2123" spans="1:19" ht="15" customHeight="1">
      <c r="A2123" s="3" t="s">
        <v>42</v>
      </c>
      <c r="B2123" s="1" t="s">
        <v>43</v>
      </c>
      <c r="C2123" s="3" t="s">
        <v>5194</v>
      </c>
      <c r="D2123" s="1" t="s">
        <v>5195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5.28</v>
      </c>
      <c r="P2123" s="3"/>
      <c r="Q2123" s="3"/>
      <c r="R2123" s="3"/>
      <c r="S2123" s="26" t="s">
        <v>917</v>
      </c>
    </row>
    <row r="2124" spans="1:19" ht="15" customHeight="1">
      <c r="A2124" s="3" t="s">
        <v>42</v>
      </c>
      <c r="B2124" s="1" t="s">
        <v>43</v>
      </c>
      <c r="C2124" s="3" t="s">
        <v>5196</v>
      </c>
      <c r="D2124" s="1" t="s">
        <v>5197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1.98</v>
      </c>
      <c r="P2124" s="3"/>
      <c r="Q2124" s="3"/>
      <c r="R2124" s="3"/>
      <c r="S2124" s="26" t="s">
        <v>190</v>
      </c>
    </row>
    <row r="2125" spans="1:19" ht="15" customHeight="1">
      <c r="A2125" s="3" t="s">
        <v>42</v>
      </c>
      <c r="B2125" s="1" t="s">
        <v>43</v>
      </c>
      <c r="C2125" s="3" t="s">
        <v>5198</v>
      </c>
      <c r="D2125" s="1" t="s">
        <v>858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8.18</v>
      </c>
      <c r="P2125" s="3"/>
      <c r="Q2125" s="3"/>
      <c r="R2125" s="3"/>
      <c r="S2125" s="26" t="s">
        <v>1465</v>
      </c>
    </row>
    <row r="2126" spans="1:19" ht="15" customHeight="1">
      <c r="A2126" s="3" t="s">
        <v>42</v>
      </c>
      <c r="B2126" s="1" t="s">
        <v>43</v>
      </c>
      <c r="C2126" s="3" t="s">
        <v>5199</v>
      </c>
      <c r="D2126" s="1" t="s">
        <v>2021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4.18</v>
      </c>
      <c r="P2126" s="3"/>
      <c r="Q2126" s="3"/>
      <c r="R2126" s="3"/>
      <c r="S2126" s="26" t="s">
        <v>5200</v>
      </c>
    </row>
    <row r="2127" spans="1:19" ht="15" customHeight="1">
      <c r="A2127" s="3" t="s">
        <v>42</v>
      </c>
      <c r="B2127" s="1" t="s">
        <v>43</v>
      </c>
      <c r="C2127" s="3" t="s">
        <v>5201</v>
      </c>
      <c r="D2127" s="1" t="s">
        <v>5202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5.55</v>
      </c>
      <c r="P2127" s="3"/>
      <c r="Q2127" s="3"/>
      <c r="R2127" s="3"/>
      <c r="S2127" s="26" t="s">
        <v>5203</v>
      </c>
    </row>
    <row r="2128" spans="1:19" ht="15" customHeight="1">
      <c r="A2128" s="3" t="s">
        <v>42</v>
      </c>
      <c r="B2128" s="1" t="s">
        <v>43</v>
      </c>
      <c r="C2128" s="3" t="s">
        <v>5204</v>
      </c>
      <c r="D2128" s="1" t="s">
        <v>1303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5.89</v>
      </c>
      <c r="P2128" s="3"/>
      <c r="Q2128" s="3"/>
      <c r="R2128" s="3"/>
      <c r="S2128" s="26" t="s">
        <v>5205</v>
      </c>
    </row>
    <row r="2129" spans="1:19" ht="15" customHeight="1">
      <c r="A2129" s="3" t="s">
        <v>42</v>
      </c>
      <c r="B2129" s="1" t="s">
        <v>43</v>
      </c>
      <c r="C2129" s="3" t="s">
        <v>5206</v>
      </c>
      <c r="D2129" s="1" t="s">
        <v>1505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1.33</v>
      </c>
      <c r="P2129" s="3"/>
      <c r="Q2129" s="3"/>
      <c r="R2129" s="3"/>
      <c r="S2129" s="26" t="s">
        <v>5207</v>
      </c>
    </row>
    <row r="2130" spans="1:19" ht="15" customHeight="1">
      <c r="A2130" s="3" t="s">
        <v>42</v>
      </c>
      <c r="B2130" s="1" t="s">
        <v>43</v>
      </c>
      <c r="C2130" s="3" t="s">
        <v>5208</v>
      </c>
      <c r="D2130" s="1" t="s">
        <v>5209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3.39</v>
      </c>
      <c r="P2130" s="3"/>
      <c r="Q2130" s="3"/>
      <c r="R2130" s="3"/>
      <c r="S2130" s="26" t="s">
        <v>899</v>
      </c>
    </row>
    <row r="2131" spans="1:19" ht="15" customHeight="1">
      <c r="A2131" s="3" t="s">
        <v>42</v>
      </c>
      <c r="B2131" s="1" t="s">
        <v>43</v>
      </c>
      <c r="C2131" s="3" t="s">
        <v>5210</v>
      </c>
      <c r="D2131" s="1" t="s">
        <v>5211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3.85</v>
      </c>
      <c r="P2131" s="3"/>
      <c r="Q2131" s="3"/>
      <c r="R2131" s="3"/>
      <c r="S2131" s="26" t="s">
        <v>1489</v>
      </c>
    </row>
    <row r="2132" spans="1:19" ht="15" customHeight="1">
      <c r="A2132" s="3" t="s">
        <v>42</v>
      </c>
      <c r="B2132" s="1" t="s">
        <v>43</v>
      </c>
      <c r="C2132" s="3" t="s">
        <v>5212</v>
      </c>
      <c r="D2132" s="1" t="s">
        <v>5213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4.09</v>
      </c>
      <c r="P2132" s="3"/>
      <c r="Q2132" s="3"/>
      <c r="R2132" s="3"/>
      <c r="S2132" s="26" t="s">
        <v>145</v>
      </c>
    </row>
    <row r="2133" spans="1:19" ht="15" customHeight="1">
      <c r="A2133" s="3" t="s">
        <v>42</v>
      </c>
      <c r="B2133" s="1" t="s">
        <v>43</v>
      </c>
      <c r="C2133" s="3" t="s">
        <v>5214</v>
      </c>
      <c r="D2133" s="1" t="s">
        <v>5215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5.28</v>
      </c>
      <c r="P2133" s="3"/>
      <c r="Q2133" s="3"/>
      <c r="R2133" s="3"/>
      <c r="S2133" s="26" t="s">
        <v>917</v>
      </c>
    </row>
    <row r="2134" spans="1:19" ht="15" customHeight="1">
      <c r="A2134" s="3" t="s">
        <v>42</v>
      </c>
      <c r="B2134" s="1" t="s">
        <v>43</v>
      </c>
      <c r="C2134" s="3" t="s">
        <v>5216</v>
      </c>
      <c r="D2134" s="1" t="s">
        <v>5217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4.80</v>
      </c>
      <c r="P2134" s="3"/>
      <c r="Q2134" s="3"/>
      <c r="R2134" s="3"/>
      <c r="S2134" s="26" t="s">
        <v>4915</v>
      </c>
    </row>
    <row r="2135" spans="1:19" ht="15" customHeight="1">
      <c r="A2135" s="3" t="s">
        <v>42</v>
      </c>
      <c r="B2135" s="1" t="s">
        <v>43</v>
      </c>
      <c r="C2135" s="3" t="s">
        <v>5218</v>
      </c>
      <c r="D2135" s="1" t="s">
        <v>5219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8.30</v>
      </c>
      <c r="P2135" s="3"/>
      <c r="Q2135" s="3"/>
      <c r="R2135" s="3"/>
      <c r="S2135" s="26" t="s">
        <v>151</v>
      </c>
    </row>
    <row r="2136" spans="1:19" ht="15" customHeight="1">
      <c r="A2136" s="3" t="s">
        <v>42</v>
      </c>
      <c r="B2136" s="1" t="s">
        <v>43</v>
      </c>
      <c r="C2136" s="3" t="s">
        <v>5220</v>
      </c>
      <c r="D2136" s="1" t="s">
        <v>1434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6.72</v>
      </c>
      <c r="P2136" s="3"/>
      <c r="Q2136" s="3"/>
      <c r="R2136" s="3"/>
      <c r="S2136" s="26" t="s">
        <v>3406</v>
      </c>
    </row>
    <row r="2137" spans="1:19" ht="15" customHeight="1">
      <c r="A2137" s="3" t="s">
        <v>42</v>
      </c>
      <c r="B2137" s="1" t="s">
        <v>43</v>
      </c>
      <c r="C2137" s="3" t="s">
        <v>5221</v>
      </c>
      <c r="D2137" s="1" t="s">
        <v>5186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6.88</v>
      </c>
      <c r="P2137" s="3"/>
      <c r="Q2137" s="3"/>
      <c r="R2137" s="3"/>
      <c r="S2137" s="26" t="s">
        <v>5222</v>
      </c>
    </row>
    <row r="2138" spans="1:19" ht="15" customHeight="1">
      <c r="A2138" s="3" t="s">
        <v>42</v>
      </c>
      <c r="B2138" s="1" t="s">
        <v>43</v>
      </c>
      <c r="C2138" s="3" t="s">
        <v>5223</v>
      </c>
      <c r="D2138" s="1" t="s">
        <v>5224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6.05</v>
      </c>
      <c r="P2138" s="3"/>
      <c r="Q2138" s="3"/>
      <c r="R2138" s="3"/>
      <c r="S2138" s="26" t="s">
        <v>5225</v>
      </c>
    </row>
    <row r="2139" spans="1:19" ht="15" customHeight="1">
      <c r="A2139" s="3" t="s">
        <v>42</v>
      </c>
      <c r="B2139" s="1" t="s">
        <v>43</v>
      </c>
      <c r="C2139" s="3" t="s">
        <v>5226</v>
      </c>
      <c r="D2139" s="1" t="s">
        <v>5227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17.57</v>
      </c>
      <c r="P2139" s="3"/>
      <c r="Q2139" s="3"/>
      <c r="R2139" s="3"/>
      <c r="S2139" s="26" t="s">
        <v>5228</v>
      </c>
    </row>
    <row r="2140" spans="1:19" ht="15" customHeight="1">
      <c r="A2140" s="3" t="s">
        <v>42</v>
      </c>
      <c r="B2140" s="1" t="s">
        <v>43</v>
      </c>
      <c r="C2140" s="3" t="s">
        <v>5229</v>
      </c>
      <c r="D2140" s="1" t="s">
        <v>5230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9.90</v>
      </c>
      <c r="P2140" s="3"/>
      <c r="Q2140" s="3"/>
      <c r="R2140" s="3"/>
      <c r="S2140" s="26" t="s">
        <v>5231</v>
      </c>
    </row>
    <row r="2141" spans="1:19" ht="15" customHeight="1">
      <c r="A2141" s="3" t="s">
        <v>42</v>
      </c>
      <c r="B2141" s="1" t="s">
        <v>43</v>
      </c>
      <c r="C2141" s="3" t="s">
        <v>5232</v>
      </c>
      <c r="D2141" s="1" t="s">
        <v>5233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3.16</v>
      </c>
      <c r="P2141" s="3"/>
      <c r="Q2141" s="3"/>
      <c r="R2141" s="3"/>
      <c r="S2141" s="26" t="s">
        <v>766</v>
      </c>
    </row>
    <row r="2142" spans="1:19" ht="15" customHeight="1">
      <c r="A2142" s="3" t="s">
        <v>42</v>
      </c>
      <c r="B2142" s="1" t="s">
        <v>43</v>
      </c>
      <c r="C2142" s="3" t="s">
        <v>5234</v>
      </c>
      <c r="D2142" s="1" t="s">
        <v>5235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2.71</v>
      </c>
      <c r="P2142" s="3"/>
      <c r="Q2142" s="3"/>
      <c r="R2142" s="3"/>
      <c r="S2142" s="26" t="s">
        <v>719</v>
      </c>
    </row>
    <row r="2143" spans="1:19" ht="15" customHeight="1">
      <c r="A2143" s="3" t="s">
        <v>42</v>
      </c>
      <c r="B2143" s="1" t="s">
        <v>43</v>
      </c>
      <c r="C2143" s="3" t="s">
        <v>5236</v>
      </c>
      <c r="D2143" s="1" t="s">
        <v>5237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3.46</v>
      </c>
      <c r="P2143" s="3"/>
      <c r="Q2143" s="3"/>
      <c r="R2143" s="3"/>
      <c r="S2143" s="26" t="s">
        <v>3782</v>
      </c>
    </row>
    <row r="2144" spans="1:19" ht="15" customHeight="1">
      <c r="A2144" s="3" t="s">
        <v>42</v>
      </c>
      <c r="B2144" s="1" t="s">
        <v>43</v>
      </c>
      <c r="C2144" s="3" t="s">
        <v>5238</v>
      </c>
      <c r="D2144" s="1" t="s">
        <v>5239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4.25</v>
      </c>
      <c r="P2144" s="3"/>
      <c r="Q2144" s="3"/>
      <c r="R2144" s="3"/>
      <c r="S2144" s="26" t="s">
        <v>4977</v>
      </c>
    </row>
    <row r="2145" spans="1:19" ht="15" customHeight="1">
      <c r="A2145" s="3" t="s">
        <v>42</v>
      </c>
      <c r="B2145" s="1" t="s">
        <v>43</v>
      </c>
      <c r="C2145" s="3" t="s">
        <v>5240</v>
      </c>
      <c r="D2145" s="1" t="s">
        <v>1548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8.83</v>
      </c>
      <c r="P2145" s="3"/>
      <c r="Q2145" s="3"/>
      <c r="R2145" s="3"/>
      <c r="S2145" s="26" t="s">
        <v>5241</v>
      </c>
    </row>
    <row r="2146" spans="1:19" ht="15" customHeight="1">
      <c r="A2146" s="3" t="s">
        <v>42</v>
      </c>
      <c r="B2146" s="1" t="s">
        <v>43</v>
      </c>
      <c r="C2146" s="3" t="s">
        <v>5242</v>
      </c>
      <c r="D2146" s="1" t="s">
        <v>5243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15.89</v>
      </c>
      <c r="P2146" s="3"/>
      <c r="Q2146" s="3"/>
      <c r="R2146" s="3"/>
      <c r="S2146" s="26" t="s">
        <v>5244</v>
      </c>
    </row>
    <row r="2147" spans="1:19" ht="15" customHeight="1">
      <c r="A2147" s="3" t="s">
        <v>42</v>
      </c>
      <c r="B2147" s="1" t="s">
        <v>43</v>
      </c>
      <c r="C2147" s="3" t="s">
        <v>5245</v>
      </c>
      <c r="D2147" s="1" t="s">
        <v>2021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4.57</v>
      </c>
      <c r="P2147" s="3"/>
      <c r="Q2147" s="3"/>
      <c r="R2147" s="3"/>
      <c r="S2147" s="26" t="s">
        <v>1617</v>
      </c>
    </row>
    <row r="2148" spans="1:19" ht="15" customHeight="1">
      <c r="A2148" s="3" t="s">
        <v>42</v>
      </c>
      <c r="B2148" s="1" t="s">
        <v>43</v>
      </c>
      <c r="C2148" s="3" t="s">
        <v>5246</v>
      </c>
      <c r="D2148" s="1" t="s">
        <v>5247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4.15</v>
      </c>
      <c r="P2148" s="3"/>
      <c r="Q2148" s="3"/>
      <c r="R2148" s="3"/>
      <c r="S2148" s="26" t="s">
        <v>3564</v>
      </c>
    </row>
    <row r="2149" spans="1:19" ht="15" customHeight="1">
      <c r="A2149" s="3" t="s">
        <v>42</v>
      </c>
      <c r="B2149" s="1" t="s">
        <v>43</v>
      </c>
      <c r="C2149" s="3" t="s">
        <v>5248</v>
      </c>
      <c r="D2149" s="1" t="s">
        <v>5249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6.07</v>
      </c>
      <c r="P2149" s="3"/>
      <c r="Q2149" s="3"/>
      <c r="R2149" s="3"/>
      <c r="S2149" s="26" t="s">
        <v>5250</v>
      </c>
    </row>
    <row r="2150" spans="1:19" ht="15" customHeight="1">
      <c r="A2150" s="3" t="s">
        <v>42</v>
      </c>
      <c r="B2150" s="1" t="s">
        <v>43</v>
      </c>
      <c r="C2150" s="3" t="s">
        <v>5251</v>
      </c>
      <c r="D2150" s="1" t="s">
        <v>1404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5.33</v>
      </c>
      <c r="P2150" s="3"/>
      <c r="Q2150" s="3"/>
      <c r="R2150" s="3"/>
      <c r="S2150" s="26" t="s">
        <v>1364</v>
      </c>
    </row>
    <row r="2151" spans="1:19" ht="15" customHeight="1">
      <c r="A2151" s="3" t="s">
        <v>42</v>
      </c>
      <c r="B2151" s="1" t="s">
        <v>43</v>
      </c>
      <c r="C2151" s="3" t="s">
        <v>5252</v>
      </c>
      <c r="D2151" s="1" t="s">
        <v>5253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5.85</v>
      </c>
      <c r="P2151" s="3"/>
      <c r="Q2151" s="3"/>
      <c r="R2151" s="3"/>
      <c r="S2151" s="26" t="s">
        <v>3738</v>
      </c>
    </row>
    <row r="2152" spans="1:19" ht="15" customHeight="1">
      <c r="A2152" s="3" t="s">
        <v>42</v>
      </c>
      <c r="B2152" s="1" t="s">
        <v>43</v>
      </c>
      <c r="C2152" s="3" t="s">
        <v>5254</v>
      </c>
      <c r="D2152" s="1" t="s">
        <v>5255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8.03</v>
      </c>
      <c r="P2152" s="3"/>
      <c r="Q2152" s="3"/>
      <c r="R2152" s="3"/>
      <c r="S2152" s="26" t="s">
        <v>1590</v>
      </c>
    </row>
    <row r="2153" spans="1:19" ht="15" customHeight="1">
      <c r="A2153" s="3" t="s">
        <v>42</v>
      </c>
      <c r="B2153" s="1" t="s">
        <v>43</v>
      </c>
      <c r="C2153" s="3" t="s">
        <v>5256</v>
      </c>
      <c r="D2153" s="1" t="s">
        <v>5257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0.84</v>
      </c>
      <c r="P2153" s="3"/>
      <c r="Q2153" s="3"/>
      <c r="R2153" s="3"/>
      <c r="S2153" s="26" t="s">
        <v>2831</v>
      </c>
    </row>
    <row r="2154" spans="1:19" ht="15" customHeight="1">
      <c r="A2154" s="3" t="s">
        <v>42</v>
      </c>
      <c r="B2154" s="1" t="s">
        <v>43</v>
      </c>
      <c r="C2154" s="3" t="s">
        <v>5258</v>
      </c>
      <c r="D2154" s="1" t="s">
        <v>5259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10.75</v>
      </c>
      <c r="P2154" s="3"/>
      <c r="Q2154" s="3"/>
      <c r="R2154" s="3"/>
      <c r="S2154" s="26" t="s">
        <v>5260</v>
      </c>
    </row>
    <row r="2155" spans="1:19" ht="15" customHeight="1">
      <c r="A2155" s="3" t="s">
        <v>42</v>
      </c>
      <c r="B2155" s="1" t="s">
        <v>43</v>
      </c>
      <c r="C2155" s="3" t="s">
        <v>5261</v>
      </c>
      <c r="D2155" s="1" t="s">
        <v>5262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7.14</v>
      </c>
      <c r="P2155" s="3"/>
      <c r="Q2155" s="3"/>
      <c r="R2155" s="3"/>
      <c r="S2155" s="26" t="s">
        <v>5263</v>
      </c>
    </row>
    <row r="2156" spans="1:19" ht="15" customHeight="1">
      <c r="A2156" s="3" t="s">
        <v>42</v>
      </c>
      <c r="B2156" s="1" t="s">
        <v>43</v>
      </c>
      <c r="C2156" s="3" t="s">
        <v>5264</v>
      </c>
      <c r="D2156" s="1" t="s">
        <v>3121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10.68</v>
      </c>
      <c r="P2156" s="3"/>
      <c r="Q2156" s="3"/>
      <c r="R2156" s="3"/>
      <c r="S2156" s="26" t="s">
        <v>487</v>
      </c>
    </row>
    <row r="2157" spans="1:19" ht="15" customHeight="1">
      <c r="A2157" s="3" t="s">
        <v>42</v>
      </c>
      <c r="B2157" s="1" t="s">
        <v>43</v>
      </c>
      <c r="C2157" s="3" t="s">
        <v>5265</v>
      </c>
      <c r="D2157" s="1" t="s">
        <v>5266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4.09</v>
      </c>
      <c r="P2157" s="3"/>
      <c r="Q2157" s="3"/>
      <c r="R2157" s="3"/>
      <c r="S2157" s="26" t="s">
        <v>145</v>
      </c>
    </row>
    <row r="2158" spans="1:19" ht="15" customHeight="1">
      <c r="A2158" s="3" t="s">
        <v>42</v>
      </c>
      <c r="B2158" s="1" t="s">
        <v>43</v>
      </c>
      <c r="C2158" s="3" t="s">
        <v>5267</v>
      </c>
      <c r="D2158" s="1" t="s">
        <v>5268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0.80</v>
      </c>
      <c r="P2158" s="3"/>
      <c r="Q2158" s="3"/>
      <c r="R2158" s="3"/>
      <c r="S2158" s="26" t="s">
        <v>4584</v>
      </c>
    </row>
    <row r="2159" spans="1:19" ht="15" customHeight="1">
      <c r="A2159" s="3" t="s">
        <v>42</v>
      </c>
      <c r="B2159" s="1" t="s">
        <v>43</v>
      </c>
      <c r="C2159" s="3" t="s">
        <v>5269</v>
      </c>
      <c r="D2159" s="1" t="s">
        <v>5270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-5.57</v>
      </c>
      <c r="P2159" s="3"/>
      <c r="Q2159" s="3"/>
      <c r="R2159" s="3"/>
      <c r="S2159" s="26" t="s">
        <v>5271</v>
      </c>
    </row>
    <row r="2160" spans="1:19" ht="15" customHeight="1">
      <c r="A2160" s="3" t="s">
        <v>42</v>
      </c>
      <c r="B2160" s="1" t="s">
        <v>43</v>
      </c>
      <c r="C2160" s="3" t="s">
        <v>5272</v>
      </c>
      <c r="D2160" s="1" t="s">
        <v>5273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8.72</v>
      </c>
      <c r="P2160" s="3"/>
      <c r="Q2160" s="3"/>
      <c r="R2160" s="3"/>
      <c r="S2160" s="26" t="s">
        <v>5274</v>
      </c>
    </row>
    <row r="2161" spans="1:19" ht="15" customHeight="1">
      <c r="A2161" s="3" t="s">
        <v>42</v>
      </c>
      <c r="B2161" s="1" t="s">
        <v>43</v>
      </c>
      <c r="C2161" s="3" t="s">
        <v>5275</v>
      </c>
      <c r="D2161" s="1" t="s">
        <v>5276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1.82</v>
      </c>
      <c r="P2161" s="3"/>
      <c r="Q2161" s="3"/>
      <c r="R2161" s="3"/>
      <c r="S2161" s="26" t="s">
        <v>3908</v>
      </c>
    </row>
    <row r="2162" spans="1:19" ht="15" customHeight="1">
      <c r="A2162" s="3" t="s">
        <v>42</v>
      </c>
      <c r="B2162" s="1" t="s">
        <v>43</v>
      </c>
      <c r="C2162" s="3" t="s">
        <v>5277</v>
      </c>
      <c r="D2162" s="1" t="s">
        <v>5224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7.04</v>
      </c>
      <c r="P2162" s="3"/>
      <c r="Q2162" s="3"/>
      <c r="R2162" s="3"/>
      <c r="S2162" s="26" t="s">
        <v>3357</v>
      </c>
    </row>
    <row r="2163" spans="1:19" ht="15" customHeight="1">
      <c r="A2163" s="3" t="s">
        <v>42</v>
      </c>
      <c r="B2163" s="1" t="s">
        <v>43</v>
      </c>
      <c r="C2163" s="3" t="s">
        <v>5278</v>
      </c>
      <c r="D2163" s="1" t="s">
        <v>5279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4.45</v>
      </c>
      <c r="P2163" s="3"/>
      <c r="Q2163" s="3"/>
      <c r="R2163" s="3"/>
      <c r="S2163" s="26" t="s">
        <v>5280</v>
      </c>
    </row>
    <row r="2164" spans="1:19" ht="15" customHeight="1">
      <c r="A2164" s="3" t="s">
        <v>42</v>
      </c>
      <c r="B2164" s="1" t="s">
        <v>43</v>
      </c>
      <c r="C2164" s="3" t="s">
        <v>5281</v>
      </c>
      <c r="D2164" s="1" t="s">
        <v>5282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4.74</v>
      </c>
      <c r="P2164" s="3"/>
      <c r="Q2164" s="3"/>
      <c r="R2164" s="3"/>
      <c r="S2164" s="26" t="s">
        <v>1265</v>
      </c>
    </row>
    <row r="2165" spans="1:19" ht="15" customHeight="1">
      <c r="A2165" s="3" t="s">
        <v>42</v>
      </c>
      <c r="B2165" s="1" t="s">
        <v>43</v>
      </c>
      <c r="C2165" s="3" t="s">
        <v>5283</v>
      </c>
      <c r="D2165" s="1" t="s">
        <v>5284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6.25</v>
      </c>
      <c r="P2165" s="3"/>
      <c r="Q2165" s="3"/>
      <c r="R2165" s="3"/>
      <c r="S2165" s="26" t="s">
        <v>5285</v>
      </c>
    </row>
    <row r="2166" spans="1:19" ht="15" customHeight="1">
      <c r="A2166" s="3" t="s">
        <v>42</v>
      </c>
      <c r="B2166" s="1" t="s">
        <v>43</v>
      </c>
      <c r="C2166" s="3" t="s">
        <v>5286</v>
      </c>
      <c r="D2166" s="1" t="s">
        <v>5287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3.50</v>
      </c>
      <c r="P2166" s="3"/>
      <c r="Q2166" s="3"/>
      <c r="R2166" s="3"/>
      <c r="S2166" s="26" t="s">
        <v>3051</v>
      </c>
    </row>
    <row r="2167" spans="1:19" ht="15" customHeight="1">
      <c r="A2167" s="3" t="s">
        <v>42</v>
      </c>
      <c r="B2167" s="1" t="s">
        <v>43</v>
      </c>
      <c r="C2167" s="3" t="s">
        <v>5288</v>
      </c>
      <c r="D2167" s="1" t="s">
        <v>5289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-2.92</v>
      </c>
      <c r="P2167" s="3"/>
      <c r="Q2167" s="3"/>
      <c r="R2167" s="3"/>
      <c r="S2167" s="26" t="s">
        <v>5290</v>
      </c>
    </row>
    <row r="2168" spans="1:19" ht="15" customHeight="1">
      <c r="A2168" s="3" t="s">
        <v>42</v>
      </c>
      <c r="B2168" s="1" t="s">
        <v>43</v>
      </c>
      <c r="C2168" s="3" t="s">
        <v>5291</v>
      </c>
      <c r="D2168" s="1" t="s">
        <v>5292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-1.27</v>
      </c>
      <c r="P2168" s="3"/>
      <c r="Q2168" s="3"/>
      <c r="R2168" s="3"/>
      <c r="S2168" s="26" t="s">
        <v>67</v>
      </c>
    </row>
    <row r="2169" spans="1:19" ht="15" customHeight="1">
      <c r="A2169" s="3" t="s">
        <v>42</v>
      </c>
      <c r="B2169" s="1" t="s">
        <v>43</v>
      </c>
      <c r="C2169" s="3" t="s">
        <v>5293</v>
      </c>
      <c r="D2169" s="1" t="s">
        <v>5294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-2.49</v>
      </c>
      <c r="P2169" s="3"/>
      <c r="Q2169" s="3"/>
      <c r="R2169" s="3"/>
      <c r="S2169" s="26" t="s">
        <v>5295</v>
      </c>
    </row>
    <row r="2170" spans="1:19" ht="15" customHeight="1">
      <c r="A2170" s="3" t="s">
        <v>42</v>
      </c>
      <c r="B2170" s="1" t="s">
        <v>43</v>
      </c>
      <c r="C2170" s="3" t="s">
        <v>5296</v>
      </c>
      <c r="D2170" s="1" t="s">
        <v>3948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0.91</v>
      </c>
      <c r="P2170" s="3"/>
      <c r="Q2170" s="3"/>
      <c r="R2170" s="3"/>
      <c r="S2170" s="26" t="s">
        <v>3531</v>
      </c>
    </row>
    <row r="2171" spans="1:19" ht="15" customHeight="1">
      <c r="A2171" s="3" t="s">
        <v>42</v>
      </c>
      <c r="B2171" s="1" t="s">
        <v>43</v>
      </c>
      <c r="C2171" s="3" t="s">
        <v>5297</v>
      </c>
      <c r="D2171" s="1" t="s">
        <v>5298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1.54</v>
      </c>
      <c r="P2171" s="3"/>
      <c r="Q2171" s="3"/>
      <c r="R2171" s="3"/>
      <c r="S2171" s="26" t="s">
        <v>4778</v>
      </c>
    </row>
    <row r="2172" spans="1:19" ht="15" customHeight="1">
      <c r="A2172" s="3" t="s">
        <v>42</v>
      </c>
      <c r="B2172" s="1" t="s">
        <v>43</v>
      </c>
      <c r="C2172" s="3" t="s">
        <v>5299</v>
      </c>
      <c r="D2172" s="1" t="s">
        <v>5300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0.36</v>
      </c>
      <c r="P2172" s="3"/>
      <c r="Q2172" s="3"/>
      <c r="R2172" s="3"/>
      <c r="S2172" s="26" t="s">
        <v>1888</v>
      </c>
    </row>
    <row r="2173" spans="1:19" ht="15" customHeight="1">
      <c r="A2173" s="3" t="s">
        <v>42</v>
      </c>
      <c r="B2173" s="1" t="s">
        <v>43</v>
      </c>
      <c r="C2173" s="3" t="s">
        <v>5301</v>
      </c>
      <c r="D2173" s="1" t="s">
        <v>5302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-11.88</v>
      </c>
      <c r="P2173" s="3"/>
      <c r="Q2173" s="3"/>
      <c r="R2173" s="3"/>
      <c r="S2173" s="26" t="s">
        <v>5303</v>
      </c>
    </row>
    <row r="2174" spans="1:19" ht="15" customHeight="1">
      <c r="A2174" s="3" t="s">
        <v>42</v>
      </c>
      <c r="B2174" s="1" t="s">
        <v>43</v>
      </c>
      <c r="C2174" s="3" t="s">
        <v>5304</v>
      </c>
      <c r="D2174" s="1" t="s">
        <v>5305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-2.35</v>
      </c>
      <c r="P2174" s="3"/>
      <c r="Q2174" s="3"/>
      <c r="R2174" s="3"/>
      <c r="S2174" s="26" t="s">
        <v>5306</v>
      </c>
    </row>
    <row r="2175" spans="1:19" ht="15" customHeight="1">
      <c r="A2175" s="3" t="s">
        <v>42</v>
      </c>
      <c r="B2175" s="1" t="s">
        <v>43</v>
      </c>
      <c r="C2175" s="3" t="s">
        <v>5307</v>
      </c>
      <c r="D2175" s="1" t="s">
        <v>5308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3.63</v>
      </c>
      <c r="P2175" s="3"/>
      <c r="Q2175" s="3"/>
      <c r="R2175" s="3"/>
      <c r="S2175" s="26" t="s">
        <v>2054</v>
      </c>
    </row>
    <row r="2176" spans="1:19" ht="15" customHeight="1">
      <c r="A2176" s="3" t="s">
        <v>42</v>
      </c>
      <c r="B2176" s="1" t="s">
        <v>43</v>
      </c>
      <c r="C2176" s="3" t="s">
        <v>5309</v>
      </c>
      <c r="D2176" s="1" t="s">
        <v>5310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0.82</v>
      </c>
      <c r="P2176" s="3"/>
      <c r="Q2176" s="3"/>
      <c r="R2176" s="3"/>
      <c r="S2176" s="26" t="s">
        <v>2312</v>
      </c>
    </row>
    <row r="2177" spans="1:19" ht="15" customHeight="1">
      <c r="A2177" s="3" t="s">
        <v>42</v>
      </c>
      <c r="B2177" s="1" t="s">
        <v>43</v>
      </c>
      <c r="C2177" s="3" t="s">
        <v>5311</v>
      </c>
      <c r="D2177" s="1" t="s">
        <v>5312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8.37</v>
      </c>
      <c r="P2177" s="3"/>
      <c r="Q2177" s="3"/>
      <c r="R2177" s="3"/>
      <c r="S2177" s="26" t="s">
        <v>5313</v>
      </c>
    </row>
    <row r="2178" spans="1:19" ht="15" customHeight="1">
      <c r="A2178" s="3" t="s">
        <v>42</v>
      </c>
      <c r="B2178" s="1" t="s">
        <v>43</v>
      </c>
      <c r="C2178" s="3" t="s">
        <v>5314</v>
      </c>
      <c r="D2178" s="1" t="s">
        <v>5315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0.25</v>
      </c>
      <c r="P2178" s="3"/>
      <c r="Q2178" s="3"/>
      <c r="R2178" s="3"/>
      <c r="S2178" s="26" t="s">
        <v>2451</v>
      </c>
    </row>
    <row r="2179" spans="1:19" ht="15" customHeight="1">
      <c r="A2179" s="3" t="s">
        <v>42</v>
      </c>
      <c r="B2179" s="1" t="s">
        <v>43</v>
      </c>
      <c r="C2179" s="3" t="s">
        <v>5316</v>
      </c>
      <c r="D2179" s="1" t="s">
        <v>5317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4.32</v>
      </c>
      <c r="P2179" s="3"/>
      <c r="Q2179" s="3"/>
      <c r="R2179" s="3"/>
      <c r="S2179" s="26" t="s">
        <v>905</v>
      </c>
    </row>
    <row r="2180" spans="1:19" ht="15" customHeight="1">
      <c r="A2180" s="3" t="s">
        <v>42</v>
      </c>
      <c r="B2180" s="1" t="s">
        <v>43</v>
      </c>
      <c r="C2180" s="3" t="s">
        <v>5318</v>
      </c>
      <c r="D2180" s="1" t="s">
        <v>5319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5.21</v>
      </c>
      <c r="P2180" s="3"/>
      <c r="Q2180" s="3"/>
      <c r="R2180" s="3"/>
      <c r="S2180" s="26" t="s">
        <v>5320</v>
      </c>
    </row>
    <row r="2181" spans="1:19" ht="15" customHeight="1">
      <c r="A2181" s="3" t="s">
        <v>42</v>
      </c>
      <c r="B2181" s="1" t="s">
        <v>43</v>
      </c>
      <c r="C2181" s="3" t="s">
        <v>5321</v>
      </c>
      <c r="D2181" s="1" t="s">
        <v>5322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8.52</v>
      </c>
      <c r="P2181" s="3"/>
      <c r="Q2181" s="3"/>
      <c r="R2181" s="3"/>
      <c r="S2181" s="26" t="s">
        <v>5323</v>
      </c>
    </row>
    <row r="2182" spans="1:19" ht="15" customHeight="1">
      <c r="A2182" s="3" t="s">
        <v>42</v>
      </c>
      <c r="B2182" s="1" t="s">
        <v>43</v>
      </c>
      <c r="C2182" s="3" t="s">
        <v>5324</v>
      </c>
      <c r="D2182" s="1" t="s">
        <v>5325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2.48</v>
      </c>
      <c r="P2182" s="3"/>
      <c r="Q2182" s="3"/>
      <c r="R2182" s="3"/>
      <c r="S2182" s="26" t="s">
        <v>528</v>
      </c>
    </row>
    <row r="2183" spans="1:19" ht="15" customHeight="1">
      <c r="A2183" s="3" t="s">
        <v>42</v>
      </c>
      <c r="B2183" s="1" t="s">
        <v>43</v>
      </c>
      <c r="C2183" s="3" t="s">
        <v>5326</v>
      </c>
      <c r="D2183" s="1" t="s">
        <v>5327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4.11</v>
      </c>
      <c r="P2183" s="3"/>
      <c r="Q2183" s="3"/>
      <c r="R2183" s="3"/>
      <c r="S2183" s="26" t="s">
        <v>300</v>
      </c>
    </row>
    <row r="2184" spans="1:19" ht="15" customHeight="1">
      <c r="A2184" s="3" t="s">
        <v>42</v>
      </c>
      <c r="B2184" s="1" t="s">
        <v>43</v>
      </c>
      <c r="C2184" s="3" t="s">
        <v>5328</v>
      </c>
      <c r="D2184" s="1" t="s">
        <v>5329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4.89</v>
      </c>
      <c r="P2184" s="3"/>
      <c r="Q2184" s="3"/>
      <c r="R2184" s="3"/>
      <c r="S2184" s="26" t="s">
        <v>1809</v>
      </c>
    </row>
    <row r="2185" spans="1:19" ht="15" customHeight="1">
      <c r="A2185" s="3" t="s">
        <v>42</v>
      </c>
      <c r="B2185" s="1" t="s">
        <v>43</v>
      </c>
      <c r="C2185" s="3" t="s">
        <v>5330</v>
      </c>
      <c r="D2185" s="1" t="s">
        <v>5331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7.63</v>
      </c>
      <c r="P2185" s="3"/>
      <c r="Q2185" s="3"/>
      <c r="R2185" s="3"/>
      <c r="S2185" s="26" t="s">
        <v>5332</v>
      </c>
    </row>
    <row r="2186" spans="1:19" ht="15" customHeight="1">
      <c r="A2186" s="3" t="s">
        <v>42</v>
      </c>
      <c r="B2186" s="1" t="s">
        <v>43</v>
      </c>
      <c r="C2186" s="3" t="s">
        <v>5333</v>
      </c>
      <c r="D2186" s="1" t="s">
        <v>5334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1.53</v>
      </c>
      <c r="P2186" s="3"/>
      <c r="Q2186" s="3"/>
      <c r="R2186" s="3"/>
      <c r="S2186" s="26" t="s">
        <v>5034</v>
      </c>
    </row>
    <row r="2187" spans="1:19" ht="15" customHeight="1">
      <c r="A2187" s="3" t="s">
        <v>42</v>
      </c>
      <c r="B2187" s="1" t="s">
        <v>43</v>
      </c>
      <c r="C2187" s="3" t="s">
        <v>5335</v>
      </c>
      <c r="D2187" s="1" t="s">
        <v>5336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7.82</v>
      </c>
      <c r="P2187" s="3"/>
      <c r="Q2187" s="3"/>
      <c r="R2187" s="3"/>
      <c r="S2187" s="26" t="s">
        <v>5337</v>
      </c>
    </row>
    <row r="2188" spans="1:19" ht="15" customHeight="1">
      <c r="A2188" s="3" t="s">
        <v>42</v>
      </c>
      <c r="B2188" s="1" t="s">
        <v>43</v>
      </c>
      <c r="C2188" s="3" t="s">
        <v>5338</v>
      </c>
      <c r="D2188" s="1" t="s">
        <v>5339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5.27</v>
      </c>
      <c r="P2188" s="3"/>
      <c r="Q2188" s="3"/>
      <c r="R2188" s="3"/>
      <c r="S2188" s="26" t="s">
        <v>422</v>
      </c>
    </row>
    <row r="2189" spans="1:19" ht="15" customHeight="1">
      <c r="A2189" s="3" t="s">
        <v>42</v>
      </c>
      <c r="B2189" s="1" t="s">
        <v>43</v>
      </c>
      <c r="C2189" s="3" t="s">
        <v>5340</v>
      </c>
      <c r="D2189" s="1" t="s">
        <v>5341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3.24</v>
      </c>
      <c r="P2189" s="3"/>
      <c r="Q2189" s="3"/>
      <c r="R2189" s="3"/>
      <c r="S2189" s="26" t="s">
        <v>317</v>
      </c>
    </row>
    <row r="2190" spans="1:19" ht="15" customHeight="1">
      <c r="A2190" s="3" t="s">
        <v>42</v>
      </c>
      <c r="B2190" s="1" t="s">
        <v>43</v>
      </c>
      <c r="C2190" s="3" t="s">
        <v>5342</v>
      </c>
      <c r="D2190" s="1" t="s">
        <v>910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4.78</v>
      </c>
      <c r="P2190" s="3"/>
      <c r="Q2190" s="3"/>
      <c r="R2190" s="3"/>
      <c r="S2190" s="26" t="s">
        <v>5343</v>
      </c>
    </row>
    <row r="2191" spans="1:19" ht="15" customHeight="1">
      <c r="A2191" s="3" t="s">
        <v>42</v>
      </c>
      <c r="B2191" s="1" t="s">
        <v>43</v>
      </c>
      <c r="C2191" s="3" t="s">
        <v>5344</v>
      </c>
      <c r="D2191" s="1" t="s">
        <v>5345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3.20</v>
      </c>
      <c r="P2191" s="3"/>
      <c r="Q2191" s="3"/>
      <c r="R2191" s="3"/>
      <c r="S2191" s="26" t="s">
        <v>5346</v>
      </c>
    </row>
    <row r="2192" spans="1:19" ht="15" customHeight="1">
      <c r="A2192" s="3" t="s">
        <v>42</v>
      </c>
      <c r="B2192" s="1" t="s">
        <v>43</v>
      </c>
      <c r="C2192" s="3" t="s">
        <v>5347</v>
      </c>
      <c r="D2192" s="1" t="s">
        <v>5348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5.31</v>
      </c>
      <c r="P2192" s="3"/>
      <c r="Q2192" s="3"/>
      <c r="R2192" s="3"/>
      <c r="S2192" s="26" t="s">
        <v>5349</v>
      </c>
    </row>
    <row r="2193" spans="1:19" ht="15" customHeight="1">
      <c r="A2193" s="3" t="s">
        <v>42</v>
      </c>
      <c r="B2193" s="1" t="s">
        <v>43</v>
      </c>
      <c r="C2193" s="3" t="s">
        <v>5350</v>
      </c>
      <c r="D2193" s="1" t="s">
        <v>5351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2.25</v>
      </c>
      <c r="P2193" s="3"/>
      <c r="Q2193" s="3"/>
      <c r="R2193" s="3"/>
      <c r="S2193" s="26" t="s">
        <v>70</v>
      </c>
    </row>
    <row r="2194" spans="1:19" ht="15" customHeight="1">
      <c r="A2194" s="3" t="s">
        <v>42</v>
      </c>
      <c r="B2194" s="1" t="s">
        <v>43</v>
      </c>
      <c r="C2194" s="3" t="s">
        <v>5352</v>
      </c>
      <c r="D2194" s="1" t="s">
        <v>5353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4.27</v>
      </c>
      <c r="P2194" s="3"/>
      <c r="Q2194" s="3"/>
      <c r="R2194" s="3"/>
      <c r="S2194" s="26" t="s">
        <v>1154</v>
      </c>
    </row>
    <row r="2195" spans="1:19" ht="15" customHeight="1">
      <c r="A2195" s="3" t="s">
        <v>42</v>
      </c>
      <c r="B2195" s="1" t="s">
        <v>43</v>
      </c>
      <c r="C2195" s="3" t="s">
        <v>5354</v>
      </c>
      <c r="D2195" s="1" t="s">
        <v>5355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6.28</v>
      </c>
      <c r="P2195" s="3"/>
      <c r="Q2195" s="3"/>
      <c r="R2195" s="3"/>
      <c r="S2195" s="26" t="s">
        <v>1055</v>
      </c>
    </row>
    <row r="2196" spans="1:19" ht="15" customHeight="1">
      <c r="A2196" s="3" t="s">
        <v>42</v>
      </c>
      <c r="B2196" s="1" t="s">
        <v>43</v>
      </c>
      <c r="C2196" s="3" t="s">
        <v>5356</v>
      </c>
      <c r="D2196" s="1" t="s">
        <v>5357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3.86</v>
      </c>
      <c r="P2196" s="3"/>
      <c r="Q2196" s="3"/>
      <c r="R2196" s="3"/>
      <c r="S2196" s="26" t="s">
        <v>5358</v>
      </c>
    </row>
    <row r="2197" spans="1:19" ht="15" customHeight="1">
      <c r="A2197" s="3" t="s">
        <v>42</v>
      </c>
      <c r="B2197" s="1" t="s">
        <v>43</v>
      </c>
      <c r="C2197" s="3" t="s">
        <v>5359</v>
      </c>
      <c r="D2197" s="1" t="s">
        <v>5360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4.18</v>
      </c>
      <c r="P2197" s="3"/>
      <c r="Q2197" s="3"/>
      <c r="R2197" s="3"/>
      <c r="S2197" s="26" t="s">
        <v>5200</v>
      </c>
    </row>
    <row r="2198" spans="1:19" ht="15" customHeight="1">
      <c r="A2198" s="3" t="s">
        <v>42</v>
      </c>
      <c r="B2198" s="1" t="s">
        <v>43</v>
      </c>
      <c r="C2198" s="3" t="s">
        <v>5361</v>
      </c>
      <c r="D2198" s="1" t="s">
        <v>5362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3.36</v>
      </c>
      <c r="P2198" s="3"/>
      <c r="Q2198" s="3"/>
      <c r="R2198" s="3"/>
      <c r="S2198" s="26" t="s">
        <v>245</v>
      </c>
    </row>
    <row r="2199" spans="1:19" ht="15" customHeight="1">
      <c r="A2199" s="3" t="s">
        <v>42</v>
      </c>
      <c r="B2199" s="1" t="s">
        <v>43</v>
      </c>
      <c r="C2199" s="3" t="s">
        <v>5363</v>
      </c>
      <c r="D2199" s="1" t="s">
        <v>5364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0.24</v>
      </c>
      <c r="P2199" s="3"/>
      <c r="Q2199" s="3"/>
      <c r="R2199" s="3"/>
      <c r="S2199" s="26" t="s">
        <v>1422</v>
      </c>
    </row>
    <row r="2200" spans="1:19" ht="15" customHeight="1">
      <c r="A2200" s="3" t="s">
        <v>42</v>
      </c>
      <c r="B2200" s="1" t="s">
        <v>43</v>
      </c>
      <c r="C2200" s="3" t="s">
        <v>5365</v>
      </c>
      <c r="D2200" s="1" t="s">
        <v>5366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4.06</v>
      </c>
      <c r="P2200" s="3"/>
      <c r="Q2200" s="3"/>
      <c r="R2200" s="3"/>
      <c r="S2200" s="26" t="s">
        <v>5367</v>
      </c>
    </row>
    <row r="2201" spans="1:19" ht="15" customHeight="1">
      <c r="A2201" s="3" t="s">
        <v>42</v>
      </c>
      <c r="B2201" s="1" t="s">
        <v>43</v>
      </c>
      <c r="C2201" s="3" t="s">
        <v>5368</v>
      </c>
      <c r="D2201" s="1" t="s">
        <v>5362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4.21</v>
      </c>
      <c r="P2201" s="3"/>
      <c r="Q2201" s="3"/>
      <c r="R2201" s="3"/>
      <c r="S2201" s="26" t="s">
        <v>3493</v>
      </c>
    </row>
    <row r="2202" spans="1:19" ht="15" customHeight="1">
      <c r="A2202" s="3" t="s">
        <v>42</v>
      </c>
      <c r="B2202" s="1" t="s">
        <v>43</v>
      </c>
      <c r="C2202" s="3" t="s">
        <v>5369</v>
      </c>
      <c r="D2202" s="1" t="s">
        <v>5370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3.03</v>
      </c>
      <c r="P2202" s="3"/>
      <c r="Q2202" s="3"/>
      <c r="R2202" s="3"/>
      <c r="S2202" s="26" t="s">
        <v>5371</v>
      </c>
    </row>
    <row r="2203" spans="1:19" ht="15" customHeight="1">
      <c r="A2203" s="3" t="s">
        <v>42</v>
      </c>
      <c r="B2203" s="1" t="s">
        <v>43</v>
      </c>
      <c r="C2203" s="3" t="s">
        <v>5372</v>
      </c>
      <c r="D2203" s="1" t="s">
        <v>5373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2.73</v>
      </c>
      <c r="P2203" s="3"/>
      <c r="Q2203" s="3"/>
      <c r="R2203" s="3"/>
      <c r="S2203" s="26" t="s">
        <v>4203</v>
      </c>
    </row>
    <row r="2204" spans="1:19" ht="15" customHeight="1">
      <c r="A2204" s="3" t="s">
        <v>42</v>
      </c>
      <c r="B2204" s="1" t="s">
        <v>43</v>
      </c>
      <c r="C2204" s="3" t="s">
        <v>5374</v>
      </c>
      <c r="D2204" s="1" t="s">
        <v>5375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4.15</v>
      </c>
      <c r="P2204" s="3"/>
      <c r="Q2204" s="3"/>
      <c r="R2204" s="3"/>
      <c r="S2204" s="26" t="s">
        <v>3564</v>
      </c>
    </row>
    <row r="2205" spans="1:19" ht="15" customHeight="1">
      <c r="A2205" s="3" t="s">
        <v>42</v>
      </c>
      <c r="B2205" s="1" t="s">
        <v>43</v>
      </c>
      <c r="C2205" s="3" t="s">
        <v>5376</v>
      </c>
      <c r="D2205" s="1" t="s">
        <v>5051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-3.18</v>
      </c>
      <c r="P2205" s="3"/>
      <c r="Q2205" s="3"/>
      <c r="R2205" s="3"/>
      <c r="S2205" s="26" t="s">
        <v>5377</v>
      </c>
    </row>
    <row r="2206" spans="1:19" ht="15" customHeight="1">
      <c r="A2206" s="3" t="s">
        <v>42</v>
      </c>
      <c r="B2206" s="1" t="s">
        <v>43</v>
      </c>
      <c r="C2206" s="3" t="s">
        <v>5378</v>
      </c>
      <c r="D2206" s="1" t="s">
        <v>5379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-1.66</v>
      </c>
      <c r="P2206" s="3"/>
      <c r="Q2206" s="3"/>
      <c r="R2206" s="3"/>
      <c r="S2206" s="26" t="s">
        <v>5380</v>
      </c>
    </row>
    <row r="2207" spans="1:19" ht="15" customHeight="1">
      <c r="A2207" s="3" t="s">
        <v>42</v>
      </c>
      <c r="B2207" s="1" t="s">
        <v>43</v>
      </c>
      <c r="C2207" s="3" t="s">
        <v>5381</v>
      </c>
      <c r="D2207" s="1" t="s">
        <v>5382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7.09</v>
      </c>
      <c r="P2207" s="3"/>
      <c r="Q2207" s="3"/>
      <c r="R2207" s="3"/>
      <c r="S2207" s="26" t="s">
        <v>1273</v>
      </c>
    </row>
    <row r="2208" spans="1:19" ht="15" customHeight="1">
      <c r="A2208" s="3" t="s">
        <v>42</v>
      </c>
      <c r="B2208" s="1" t="s">
        <v>43</v>
      </c>
      <c r="C2208" s="3" t="s">
        <v>5383</v>
      </c>
      <c r="D2208" s="1" t="s">
        <v>5384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6.85</v>
      </c>
      <c r="P2208" s="3"/>
      <c r="Q2208" s="3"/>
      <c r="R2208" s="3"/>
      <c r="S2208" s="26" t="s">
        <v>1668</v>
      </c>
    </row>
    <row r="2209" spans="1:19" ht="15" customHeight="1">
      <c r="A2209" s="3" t="s">
        <v>42</v>
      </c>
      <c r="B2209" s="1" t="s">
        <v>43</v>
      </c>
      <c r="C2209" s="3" t="s">
        <v>5385</v>
      </c>
      <c r="D2209" s="1" t="s">
        <v>5386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4.40</v>
      </c>
      <c r="P2209" s="3"/>
      <c r="Q2209" s="3"/>
      <c r="R2209" s="3"/>
      <c r="S2209" s="26" t="s">
        <v>4209</v>
      </c>
    </row>
    <row r="2210" spans="1:19" ht="15" customHeight="1">
      <c r="A2210" s="3" t="s">
        <v>42</v>
      </c>
      <c r="B2210" s="1" t="s">
        <v>43</v>
      </c>
      <c r="C2210" s="3" t="s">
        <v>5387</v>
      </c>
      <c r="D2210" s="1" t="s">
        <v>504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1.54</v>
      </c>
      <c r="P2210" s="3"/>
      <c r="Q2210" s="3"/>
      <c r="R2210" s="3"/>
      <c r="S2210" s="26" t="s">
        <v>4778</v>
      </c>
    </row>
    <row r="2211" spans="1:19" ht="15" customHeight="1">
      <c r="A2211" s="3" t="s">
        <v>42</v>
      </c>
      <c r="B2211" s="1" t="s">
        <v>43</v>
      </c>
      <c r="C2211" s="3" t="s">
        <v>5388</v>
      </c>
      <c r="D2211" s="1" t="s">
        <v>5389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1.66</v>
      </c>
      <c r="P2211" s="3"/>
      <c r="Q2211" s="3"/>
      <c r="R2211" s="3"/>
      <c r="S2211" s="26" t="s">
        <v>541</v>
      </c>
    </row>
    <row r="2212" spans="1:19" ht="15" customHeight="1">
      <c r="A2212" s="3" t="s">
        <v>42</v>
      </c>
      <c r="B2212" s="1" t="s">
        <v>43</v>
      </c>
      <c r="C2212" s="3" t="s">
        <v>5390</v>
      </c>
      <c r="D2212" s="1" t="s">
        <v>5391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3.99</v>
      </c>
      <c r="P2212" s="3"/>
      <c r="Q2212" s="3"/>
      <c r="R2212" s="3"/>
      <c r="S2212" s="26" t="s">
        <v>1255</v>
      </c>
    </row>
    <row r="2213" spans="1:19" ht="15" customHeight="1">
      <c r="A2213" s="3" t="s">
        <v>42</v>
      </c>
      <c r="B2213" s="1" t="s">
        <v>43</v>
      </c>
      <c r="C2213" s="3" t="s">
        <v>5392</v>
      </c>
      <c r="D2213" s="1" t="s">
        <v>5393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3.67</v>
      </c>
      <c r="P2213" s="3"/>
      <c r="Q2213" s="3"/>
      <c r="R2213" s="3"/>
      <c r="S2213" s="26" t="s">
        <v>2291</v>
      </c>
    </row>
    <row r="2214" spans="1:19" ht="15" customHeight="1">
      <c r="A2214" s="3" t="s">
        <v>42</v>
      </c>
      <c r="B2214" s="1" t="s">
        <v>43</v>
      </c>
      <c r="C2214" s="3" t="s">
        <v>5394</v>
      </c>
      <c r="D2214" s="1" t="s">
        <v>5395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-0.56</v>
      </c>
      <c r="P2214" s="3"/>
      <c r="Q2214" s="3"/>
      <c r="R2214" s="3"/>
      <c r="S2214" s="26" t="s">
        <v>4822</v>
      </c>
    </row>
    <row r="2215" spans="1:19" ht="15" customHeight="1">
      <c r="A2215" s="3" t="s">
        <v>42</v>
      </c>
      <c r="B2215" s="1" t="s">
        <v>43</v>
      </c>
      <c r="C2215" s="3" t="s">
        <v>5396</v>
      </c>
      <c r="D2215" s="1" t="s">
        <v>1182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8.79</v>
      </c>
      <c r="P2215" s="3"/>
      <c r="Q2215" s="3"/>
      <c r="R2215" s="3"/>
      <c r="S2215" s="26" t="s">
        <v>5397</v>
      </c>
    </row>
    <row r="2216" spans="1:19" ht="15" customHeight="1">
      <c r="A2216" s="3" t="s">
        <v>42</v>
      </c>
      <c r="B2216" s="1" t="s">
        <v>43</v>
      </c>
      <c r="C2216" s="3" t="s">
        <v>5398</v>
      </c>
      <c r="D2216" s="1" t="s">
        <v>5373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2.58</v>
      </c>
      <c r="P2216" s="3"/>
      <c r="Q2216" s="3"/>
      <c r="R2216" s="3"/>
      <c r="S2216" s="26" t="s">
        <v>2051</v>
      </c>
    </row>
    <row r="2217" spans="1:19" ht="15" customHeight="1">
      <c r="A2217" s="3" t="s">
        <v>42</v>
      </c>
      <c r="B2217" s="1" t="s">
        <v>43</v>
      </c>
      <c r="C2217" s="3" t="s">
        <v>5399</v>
      </c>
      <c r="D2217" s="1" t="s">
        <v>5400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2.12</v>
      </c>
      <c r="P2217" s="3"/>
      <c r="Q2217" s="3"/>
      <c r="R2217" s="3"/>
      <c r="S2217" s="26" t="s">
        <v>3470</v>
      </c>
    </row>
    <row r="2218" spans="1:19" ht="15" customHeight="1">
      <c r="A2218" s="3" t="s">
        <v>42</v>
      </c>
      <c r="B2218" s="1" t="s">
        <v>43</v>
      </c>
      <c r="C2218" s="3" t="s">
        <v>5401</v>
      </c>
      <c r="D2218" s="1" t="s">
        <v>5402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2.01</v>
      </c>
      <c r="P2218" s="3"/>
      <c r="Q2218" s="3"/>
      <c r="R2218" s="3"/>
      <c r="S2218" s="26" t="s">
        <v>1462</v>
      </c>
    </row>
    <row r="2219" spans="1:19" ht="15" customHeight="1">
      <c r="A2219" s="3" t="s">
        <v>42</v>
      </c>
      <c r="B2219" s="1" t="s">
        <v>43</v>
      </c>
      <c r="C2219" s="3" t="s">
        <v>5403</v>
      </c>
      <c r="D2219" s="1" t="s">
        <v>5404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-3.21</v>
      </c>
      <c r="P2219" s="3"/>
      <c r="Q2219" s="3"/>
      <c r="R2219" s="3"/>
      <c r="S2219" s="26" t="s">
        <v>5405</v>
      </c>
    </row>
    <row r="2220" spans="1:19" ht="15" customHeight="1">
      <c r="A2220" s="3" t="s">
        <v>42</v>
      </c>
      <c r="B2220" s="1" t="s">
        <v>43</v>
      </c>
      <c r="C2220" s="3" t="s">
        <v>5406</v>
      </c>
      <c r="D2220" s="1" t="s">
        <v>5407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3.11</v>
      </c>
      <c r="P2220" s="3"/>
      <c r="Q2220" s="3"/>
      <c r="R2220" s="3"/>
      <c r="S2220" s="26" t="s">
        <v>3242</v>
      </c>
    </row>
    <row r="2221" spans="1:19" ht="15" customHeight="1">
      <c r="A2221" s="3" t="s">
        <v>42</v>
      </c>
      <c r="B2221" s="1" t="s">
        <v>43</v>
      </c>
      <c r="C2221" s="3" t="s">
        <v>5408</v>
      </c>
      <c r="D2221" s="1" t="s">
        <v>5409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2.32</v>
      </c>
      <c r="P2221" s="3"/>
      <c r="Q2221" s="3"/>
      <c r="R2221" s="3"/>
      <c r="S2221" s="26" t="s">
        <v>5410</v>
      </c>
    </row>
    <row r="2222" spans="1:19" ht="15" customHeight="1">
      <c r="A2222" s="3" t="s">
        <v>42</v>
      </c>
      <c r="B2222" s="1" t="s">
        <v>43</v>
      </c>
      <c r="C2222" s="3" t="s">
        <v>5411</v>
      </c>
      <c r="D2222" s="1" t="s">
        <v>5412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4.41</v>
      </c>
      <c r="P2222" s="3"/>
      <c r="Q2222" s="3"/>
      <c r="R2222" s="3"/>
      <c r="S2222" s="26" t="s">
        <v>4817</v>
      </c>
    </row>
    <row r="2223" spans="1:19" ht="15" customHeight="1">
      <c r="A2223" s="3" t="s">
        <v>42</v>
      </c>
      <c r="B2223" s="1" t="s">
        <v>43</v>
      </c>
      <c r="C2223" s="3" t="s">
        <v>5413</v>
      </c>
      <c r="D2223" s="1" t="s">
        <v>5414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2.58</v>
      </c>
      <c r="P2223" s="3"/>
      <c r="Q2223" s="3"/>
      <c r="R2223" s="3"/>
      <c r="S2223" s="26" t="s">
        <v>2051</v>
      </c>
    </row>
    <row r="2224" spans="1:19" ht="15" customHeight="1">
      <c r="A2224" s="3" t="s">
        <v>42</v>
      </c>
      <c r="B2224" s="1" t="s">
        <v>43</v>
      </c>
      <c r="C2224" s="3" t="s">
        <v>5415</v>
      </c>
      <c r="D2224" s="1" t="s">
        <v>5416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0.58</v>
      </c>
      <c r="P2224" s="3"/>
      <c r="Q2224" s="3"/>
      <c r="R2224" s="3"/>
      <c r="S2224" s="26" t="s">
        <v>3228</v>
      </c>
    </row>
    <row r="2225" spans="1:19" ht="15" customHeight="1">
      <c r="A2225" s="3" t="s">
        <v>42</v>
      </c>
      <c r="B2225" s="1" t="s">
        <v>43</v>
      </c>
      <c r="C2225" s="3" t="s">
        <v>5417</v>
      </c>
      <c r="D2225" s="1" t="s">
        <v>5418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1.39</v>
      </c>
      <c r="P2225" s="3"/>
      <c r="Q2225" s="3"/>
      <c r="R2225" s="3"/>
      <c r="S2225" s="26" t="s">
        <v>58</v>
      </c>
    </row>
    <row r="2226" spans="1:19" ht="15" customHeight="1">
      <c r="A2226" s="3" t="s">
        <v>42</v>
      </c>
      <c r="B2226" s="1" t="s">
        <v>43</v>
      </c>
      <c r="C2226" s="3" t="s">
        <v>5419</v>
      </c>
      <c r="D2226" s="1" t="s">
        <v>829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3.29</v>
      </c>
      <c r="P2226" s="3"/>
      <c r="Q2226" s="3"/>
      <c r="R2226" s="3"/>
      <c r="S2226" s="26" t="s">
        <v>3776</v>
      </c>
    </row>
    <row r="2227" spans="1:19" ht="15" customHeight="1">
      <c r="A2227" s="3" t="s">
        <v>42</v>
      </c>
      <c r="B2227" s="1" t="s">
        <v>43</v>
      </c>
      <c r="C2227" s="3" t="s">
        <v>5420</v>
      </c>
      <c r="D2227" s="1" t="s">
        <v>5421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-0.14</v>
      </c>
      <c r="P2227" s="3"/>
      <c r="Q2227" s="3"/>
      <c r="R2227" s="3"/>
      <c r="S2227" s="26" t="s">
        <v>4489</v>
      </c>
    </row>
    <row r="2228" spans="1:19" ht="15" customHeight="1">
      <c r="A2228" s="3" t="s">
        <v>42</v>
      </c>
      <c r="B2228" s="1" t="s">
        <v>43</v>
      </c>
      <c r="C2228" s="3" t="s">
        <v>5422</v>
      </c>
      <c r="D2228" s="1" t="s">
        <v>5237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2.81</v>
      </c>
      <c r="P2228" s="3"/>
      <c r="Q2228" s="3"/>
      <c r="R2228" s="3"/>
      <c r="S2228" s="26" t="s">
        <v>5423</v>
      </c>
    </row>
    <row r="2229" spans="1:19" ht="15" customHeight="1">
      <c r="A2229" s="3" t="s">
        <v>42</v>
      </c>
      <c r="B2229" s="1" t="s">
        <v>43</v>
      </c>
      <c r="C2229" s="3" t="s">
        <v>5424</v>
      </c>
      <c r="D2229" s="1" t="s">
        <v>5425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3.51</v>
      </c>
      <c r="P2229" s="3"/>
      <c r="Q2229" s="3"/>
      <c r="R2229" s="3"/>
      <c r="S2229" s="26" t="s">
        <v>859</v>
      </c>
    </row>
    <row r="2230" spans="1:19" ht="15" customHeight="1">
      <c r="A2230" s="3" t="s">
        <v>42</v>
      </c>
      <c r="B2230" s="1" t="s">
        <v>43</v>
      </c>
      <c r="C2230" s="3" t="s">
        <v>5426</v>
      </c>
      <c r="D2230" s="1" t="s">
        <v>5427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6.10</v>
      </c>
      <c r="P2230" s="3"/>
      <c r="Q2230" s="3"/>
      <c r="R2230" s="3"/>
      <c r="S2230" s="26" t="s">
        <v>2615</v>
      </c>
    </row>
    <row r="2231" spans="1:19" ht="15" customHeight="1">
      <c r="A2231" s="3" t="s">
        <v>42</v>
      </c>
      <c r="B2231" s="1" t="s">
        <v>43</v>
      </c>
      <c r="C2231" s="3" t="s">
        <v>5428</v>
      </c>
      <c r="D2231" s="1" t="s">
        <v>5429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-0.13</v>
      </c>
      <c r="P2231" s="3"/>
      <c r="Q2231" s="3"/>
      <c r="R2231" s="3"/>
      <c r="S2231" s="26" t="s">
        <v>749</v>
      </c>
    </row>
    <row r="2232" spans="1:19" ht="15" customHeight="1">
      <c r="A2232" s="3" t="s">
        <v>42</v>
      </c>
      <c r="B2232" s="1" t="s">
        <v>43</v>
      </c>
      <c r="C2232" s="3" t="s">
        <v>5430</v>
      </c>
      <c r="D2232" s="1" t="s">
        <v>5431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2.49</v>
      </c>
      <c r="P2232" s="3"/>
      <c r="Q2232" s="3"/>
      <c r="R2232" s="3"/>
      <c r="S2232" s="26" t="s">
        <v>4437</v>
      </c>
    </row>
    <row r="2233" spans="1:19" ht="15" customHeight="1">
      <c r="A2233" s="3" t="s">
        <v>42</v>
      </c>
      <c r="B2233" s="1" t="s">
        <v>43</v>
      </c>
      <c r="C2233" s="3" t="s">
        <v>5432</v>
      </c>
      <c r="D2233" s="1" t="s">
        <v>5433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0.47</v>
      </c>
      <c r="P2233" s="3"/>
      <c r="Q2233" s="3"/>
      <c r="R2233" s="3"/>
      <c r="S2233" s="26" t="s">
        <v>1742</v>
      </c>
    </row>
    <row r="2234" spans="1:19" ht="15" customHeight="1">
      <c r="A2234" s="3" t="s">
        <v>42</v>
      </c>
      <c r="B2234" s="1" t="s">
        <v>43</v>
      </c>
      <c r="C2234" s="3" t="s">
        <v>5434</v>
      </c>
      <c r="D2234" s="1" t="s">
        <v>5435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3.50</v>
      </c>
      <c r="P2234" s="3"/>
      <c r="Q2234" s="3"/>
      <c r="R2234" s="3"/>
      <c r="S2234" s="26" t="s">
        <v>3051</v>
      </c>
    </row>
    <row r="2235" spans="1:19" ht="15" customHeight="1">
      <c r="A2235" s="3" t="s">
        <v>42</v>
      </c>
      <c r="B2235" s="1" t="s">
        <v>43</v>
      </c>
      <c r="C2235" s="3" t="s">
        <v>5436</v>
      </c>
      <c r="D2235" s="1" t="s">
        <v>5437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0.03</v>
      </c>
      <c r="P2235" s="3"/>
      <c r="Q2235" s="3"/>
      <c r="R2235" s="3"/>
      <c r="S2235" s="26" t="s">
        <v>3254</v>
      </c>
    </row>
    <row r="2236" spans="1:19" ht="15" customHeight="1">
      <c r="A2236" s="3" t="s">
        <v>42</v>
      </c>
      <c r="B2236" s="1" t="s">
        <v>43</v>
      </c>
      <c r="C2236" s="3" t="s">
        <v>5438</v>
      </c>
      <c r="D2236" s="1" t="s">
        <v>5439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0.80</v>
      </c>
      <c r="P2236" s="3"/>
      <c r="Q2236" s="3"/>
      <c r="R2236" s="3"/>
      <c r="S2236" s="26" t="s">
        <v>4584</v>
      </c>
    </row>
    <row r="2237" spans="1:19" ht="15" customHeight="1">
      <c r="A2237" s="3" t="s">
        <v>42</v>
      </c>
      <c r="B2237" s="1" t="s">
        <v>43</v>
      </c>
      <c r="C2237" s="3" t="s">
        <v>5440</v>
      </c>
      <c r="D2237" s="1" t="s">
        <v>5441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1.96</v>
      </c>
      <c r="P2237" s="3"/>
      <c r="Q2237" s="3"/>
      <c r="R2237" s="3"/>
      <c r="S2237" s="26" t="s">
        <v>567</v>
      </c>
    </row>
    <row r="2238" spans="1:19" ht="15" customHeight="1">
      <c r="A2238" s="3" t="s">
        <v>42</v>
      </c>
      <c r="B2238" s="1" t="s">
        <v>43</v>
      </c>
      <c r="C2238" s="3" t="s">
        <v>5442</v>
      </c>
      <c r="D2238" s="1" t="s">
        <v>5443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2</v>
      </c>
      <c r="P2238" s="3"/>
      <c r="Q2238" s="3"/>
      <c r="R2238" s="3"/>
      <c r="S2238" s="26" t="s">
        <v>2836</v>
      </c>
    </row>
    <row r="2239" spans="1:19" ht="15" customHeight="1">
      <c r="A2239" s="3" t="s">
        <v>42</v>
      </c>
      <c r="B2239" s="1" t="s">
        <v>43</v>
      </c>
      <c r="C2239" s="3" t="s">
        <v>5444</v>
      </c>
      <c r="D2239" s="1" t="s">
        <v>5445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-0.52</v>
      </c>
      <c r="P2239" s="3"/>
      <c r="Q2239" s="3"/>
      <c r="R2239" s="3"/>
      <c r="S2239" s="26" t="s">
        <v>5446</v>
      </c>
    </row>
    <row r="2240" spans="1:19" ht="15" customHeight="1">
      <c r="A2240" s="3" t="s">
        <v>42</v>
      </c>
      <c r="B2240" s="1" t="s">
        <v>43</v>
      </c>
      <c r="C2240" s="3" t="s">
        <v>5447</v>
      </c>
      <c r="D2240" s="1" t="s">
        <v>5448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0.85</v>
      </c>
      <c r="P2240" s="3"/>
      <c r="Q2240" s="3"/>
      <c r="R2240" s="3"/>
      <c r="S2240" s="26" t="s">
        <v>3139</v>
      </c>
    </row>
    <row r="2241" spans="1:19" ht="15" customHeight="1">
      <c r="A2241" s="3" t="s">
        <v>42</v>
      </c>
      <c r="B2241" s="1" t="s">
        <v>43</v>
      </c>
      <c r="C2241" s="3" t="s">
        <v>5449</v>
      </c>
      <c r="D2241" s="1" t="s">
        <v>5450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2.34</v>
      </c>
      <c r="P2241" s="3"/>
      <c r="Q2241" s="3"/>
      <c r="R2241" s="3"/>
      <c r="S2241" s="26" t="s">
        <v>375</v>
      </c>
    </row>
    <row r="2242" spans="1:19" ht="15" customHeight="1">
      <c r="A2242" s="3" t="s">
        <v>42</v>
      </c>
      <c r="B2242" s="1" t="s">
        <v>43</v>
      </c>
      <c r="C2242" s="3" t="s">
        <v>5451</v>
      </c>
      <c r="D2242" s="1" t="s">
        <v>1398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3.54</v>
      </c>
      <c r="P2242" s="3"/>
      <c r="Q2242" s="3"/>
      <c r="R2242" s="3"/>
      <c r="S2242" s="26" t="s">
        <v>775</v>
      </c>
    </row>
    <row r="2243" spans="1:19" ht="15" customHeight="1">
      <c r="A2243" s="3" t="s">
        <v>42</v>
      </c>
      <c r="B2243" s="1" t="s">
        <v>43</v>
      </c>
      <c r="C2243" s="3" t="s">
        <v>5452</v>
      </c>
      <c r="D2243" s="1" t="s">
        <v>5453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7.51</v>
      </c>
      <c r="P2243" s="3"/>
      <c r="Q2243" s="3"/>
      <c r="R2243" s="3"/>
      <c r="S2243" s="26" t="s">
        <v>5454</v>
      </c>
    </row>
    <row r="2244" spans="1:19" ht="15" customHeight="1">
      <c r="A2244" s="3" t="s">
        <v>42</v>
      </c>
      <c r="B2244" s="1" t="s">
        <v>43</v>
      </c>
      <c r="C2244" s="3" t="s">
        <v>5455</v>
      </c>
      <c r="D2244" s="1" t="s">
        <v>5456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4.27</v>
      </c>
      <c r="P2244" s="3"/>
      <c r="Q2244" s="3"/>
      <c r="R2244" s="3"/>
      <c r="S2244" s="26" t="s">
        <v>1154</v>
      </c>
    </row>
    <row r="2245" spans="1:19" ht="15" customHeight="1">
      <c r="A2245" s="3" t="s">
        <v>42</v>
      </c>
      <c r="B2245" s="1" t="s">
        <v>43</v>
      </c>
      <c r="C2245" s="3" t="s">
        <v>5457</v>
      </c>
      <c r="D2245" s="1" t="s">
        <v>5458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1.52</v>
      </c>
      <c r="P2245" s="3"/>
      <c r="Q2245" s="3"/>
      <c r="R2245" s="3"/>
      <c r="S2245" s="26" t="s">
        <v>5459</v>
      </c>
    </row>
    <row r="2246" spans="1:19" ht="15" customHeight="1">
      <c r="A2246" s="3" t="s">
        <v>42</v>
      </c>
      <c r="B2246" s="1" t="s">
        <v>43</v>
      </c>
      <c r="C2246" s="3" t="s">
        <v>5460</v>
      </c>
      <c r="D2246" s="1" t="s">
        <v>5461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2.21</v>
      </c>
      <c r="P2246" s="3"/>
      <c r="Q2246" s="3"/>
      <c r="R2246" s="3"/>
      <c r="S2246" s="26" t="s">
        <v>551</v>
      </c>
    </row>
    <row r="2247" spans="1:19" ht="15" customHeight="1">
      <c r="A2247" s="3" t="s">
        <v>42</v>
      </c>
      <c r="B2247" s="1" t="s">
        <v>43</v>
      </c>
      <c r="C2247" s="3" t="s">
        <v>5462</v>
      </c>
      <c r="D2247" s="1" t="s">
        <v>5463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-1.43</v>
      </c>
      <c r="P2247" s="3"/>
      <c r="Q2247" s="3"/>
      <c r="R2247" s="3"/>
      <c r="S2247" s="26" t="s">
        <v>4453</v>
      </c>
    </row>
    <row r="2248" spans="1:19" ht="15" customHeight="1">
      <c r="A2248" s="3" t="s">
        <v>42</v>
      </c>
      <c r="B2248" s="1" t="s">
        <v>43</v>
      </c>
      <c r="C2248" s="3" t="s">
        <v>5464</v>
      </c>
      <c r="D2248" s="1" t="s">
        <v>2134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-0.31</v>
      </c>
      <c r="P2248" s="3"/>
      <c r="Q2248" s="3"/>
      <c r="R2248" s="3"/>
      <c r="S2248" s="26" t="s">
        <v>1495</v>
      </c>
    </row>
    <row r="2249" spans="1:19" ht="15" customHeight="1">
      <c r="A2249" s="3" t="s">
        <v>42</v>
      </c>
      <c r="B2249" s="1" t="s">
        <v>43</v>
      </c>
      <c r="C2249" s="3" t="s">
        <v>5465</v>
      </c>
      <c r="D2249" s="1" t="s">
        <v>5466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-11.04</v>
      </c>
      <c r="P2249" s="3"/>
      <c r="Q2249" s="3"/>
      <c r="R2249" s="3"/>
      <c r="S2249" s="26" t="s">
        <v>5467</v>
      </c>
    </row>
    <row r="2250" spans="1:19" ht="15" customHeight="1">
      <c r="A2250" s="3" t="s">
        <v>42</v>
      </c>
      <c r="B2250" s="1" t="s">
        <v>43</v>
      </c>
      <c r="C2250" s="3" t="s">
        <v>5468</v>
      </c>
      <c r="D2250" s="1" t="s">
        <v>5469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1.36</v>
      </c>
      <c r="P2250" s="3"/>
      <c r="Q2250" s="3"/>
      <c r="R2250" s="3"/>
      <c r="S2250" s="26" t="s">
        <v>514</v>
      </c>
    </row>
    <row r="2251" spans="1:19" ht="15" customHeight="1">
      <c r="A2251" s="3" t="s">
        <v>42</v>
      </c>
      <c r="B2251" s="1" t="s">
        <v>43</v>
      </c>
      <c r="C2251" s="3" t="s">
        <v>5470</v>
      </c>
      <c r="D2251" s="1" t="s">
        <v>5471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-4.61</v>
      </c>
      <c r="P2251" s="3"/>
      <c r="Q2251" s="3"/>
      <c r="R2251" s="3"/>
      <c r="S2251" s="26" t="s">
        <v>5472</v>
      </c>
    </row>
    <row r="2252" spans="1:19" ht="15" customHeight="1">
      <c r="A2252" s="3" t="s">
        <v>42</v>
      </c>
      <c r="B2252" s="1" t="s">
        <v>43</v>
      </c>
      <c r="C2252" s="3" t="s">
        <v>5473</v>
      </c>
      <c r="D2252" s="1" t="s">
        <v>3121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-1.80</v>
      </c>
      <c r="P2252" s="3"/>
      <c r="Q2252" s="3"/>
      <c r="R2252" s="3"/>
      <c r="S2252" s="26" t="s">
        <v>4426</v>
      </c>
    </row>
    <row r="2253" spans="1:19" ht="15" customHeight="1">
      <c r="A2253" s="3" t="s">
        <v>42</v>
      </c>
      <c r="B2253" s="1" t="s">
        <v>43</v>
      </c>
      <c r="C2253" s="3" t="s">
        <v>5474</v>
      </c>
      <c r="D2253" s="1" t="s">
        <v>5475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-0.60</v>
      </c>
      <c r="P2253" s="3"/>
      <c r="Q2253" s="3"/>
      <c r="R2253" s="3"/>
      <c r="S2253" s="26" t="s">
        <v>4295</v>
      </c>
    </row>
    <row r="2254" spans="1:19" ht="15" customHeight="1">
      <c r="A2254" s="3" t="s">
        <v>42</v>
      </c>
      <c r="B2254" s="1" t="s">
        <v>43</v>
      </c>
      <c r="C2254" s="3" t="s">
        <v>5476</v>
      </c>
      <c r="D2254" s="1" t="s">
        <v>5477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-1.97</v>
      </c>
      <c r="P2254" s="3"/>
      <c r="Q2254" s="3"/>
      <c r="R2254" s="3"/>
      <c r="S2254" s="26" t="s">
        <v>5478</v>
      </c>
    </row>
    <row r="2255" spans="1:19" ht="15" customHeight="1">
      <c r="A2255" s="3" t="s">
        <v>42</v>
      </c>
      <c r="B2255" s="1" t="s">
        <v>43</v>
      </c>
      <c r="C2255" s="3" t="s">
        <v>5479</v>
      </c>
      <c r="D2255" s="1" t="s">
        <v>849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-0.59</v>
      </c>
      <c r="P2255" s="3"/>
      <c r="Q2255" s="3"/>
      <c r="R2255" s="3"/>
      <c r="S2255" s="26" t="s">
        <v>1484</v>
      </c>
    </row>
    <row r="2256" spans="1:19" ht="15" customHeight="1">
      <c r="A2256" s="3" t="s">
        <v>42</v>
      </c>
      <c r="B2256" s="1" t="s">
        <v>43</v>
      </c>
      <c r="C2256" s="3" t="s">
        <v>5480</v>
      </c>
      <c r="D2256" s="1" t="s">
        <v>5481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0.57</v>
      </c>
      <c r="P2256" s="3"/>
      <c r="Q2256" s="3"/>
      <c r="R2256" s="3"/>
      <c r="S2256" s="26" t="s">
        <v>1242</v>
      </c>
    </row>
    <row r="2257" spans="1:19" ht="15" customHeight="1">
      <c r="A2257" s="3" t="s">
        <v>42</v>
      </c>
      <c r="B2257" s="1" t="s">
        <v>43</v>
      </c>
      <c r="C2257" s="3" t="s">
        <v>5482</v>
      </c>
      <c r="D2257" s="1" t="s">
        <v>5483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-8.48</v>
      </c>
      <c r="P2257" s="3"/>
      <c r="Q2257" s="3"/>
      <c r="R2257" s="3"/>
      <c r="S2257" s="26" t="s">
        <v>5484</v>
      </c>
    </row>
    <row r="2258" spans="1:19" ht="15" customHeight="1">
      <c r="A2258" s="3" t="s">
        <v>42</v>
      </c>
      <c r="B2258" s="1" t="s">
        <v>43</v>
      </c>
      <c r="C2258" s="3" t="s">
        <v>5485</v>
      </c>
      <c r="D2258" s="1" t="s">
        <v>5486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-3.95</v>
      </c>
      <c r="P2258" s="3"/>
      <c r="Q2258" s="3"/>
      <c r="R2258" s="3"/>
      <c r="S2258" s="26" t="s">
        <v>1038</v>
      </c>
    </row>
    <row r="2259" spans="1:19" ht="15" customHeight="1">
      <c r="A2259" s="3" t="s">
        <v>42</v>
      </c>
      <c r="B2259" s="1" t="s">
        <v>43</v>
      </c>
      <c r="C2259" s="3" t="s">
        <v>5487</v>
      </c>
      <c r="D2259" s="1" t="s">
        <v>5488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-0.54</v>
      </c>
      <c r="P2259" s="3"/>
      <c r="Q2259" s="3"/>
      <c r="R2259" s="3"/>
      <c r="S2259" s="26" t="s">
        <v>557</v>
      </c>
    </row>
    <row r="2260" spans="1:19" ht="15" customHeight="1">
      <c r="A2260" s="3" t="s">
        <v>42</v>
      </c>
      <c r="B2260" s="1" t="s">
        <v>43</v>
      </c>
      <c r="C2260" s="3" t="s">
        <v>5489</v>
      </c>
      <c r="D2260" s="1" t="s">
        <v>5490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-2.97</v>
      </c>
      <c r="P2260" s="3"/>
      <c r="Q2260" s="3"/>
      <c r="R2260" s="3"/>
      <c r="S2260" s="26" t="s">
        <v>3482</v>
      </c>
    </row>
    <row r="2261" spans="1:19" ht="15" customHeight="1">
      <c r="A2261" s="3" t="s">
        <v>42</v>
      </c>
      <c r="B2261" s="1" t="s">
        <v>43</v>
      </c>
      <c r="C2261" s="3" t="s">
        <v>5491</v>
      </c>
      <c r="D2261" s="1" t="s">
        <v>5492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-0.45</v>
      </c>
      <c r="P2261" s="3"/>
      <c r="Q2261" s="3"/>
      <c r="R2261" s="3"/>
      <c r="S2261" s="26" t="s">
        <v>3220</v>
      </c>
    </row>
    <row r="2262" spans="1:19" ht="15" customHeight="1">
      <c r="A2262" s="3" t="s">
        <v>42</v>
      </c>
      <c r="B2262" s="1" t="s">
        <v>43</v>
      </c>
      <c r="C2262" s="3" t="s">
        <v>5493</v>
      </c>
      <c r="D2262" s="1" t="s">
        <v>5494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-5.10</v>
      </c>
      <c r="P2262" s="3"/>
      <c r="Q2262" s="3"/>
      <c r="R2262" s="3"/>
      <c r="S2262" s="26" t="s">
        <v>5495</v>
      </c>
    </row>
    <row r="2263" spans="1:19" ht="15" customHeight="1">
      <c r="A2263" s="3" t="s">
        <v>42</v>
      </c>
      <c r="B2263" s="1" t="s">
        <v>43</v>
      </c>
      <c r="C2263" s="3" t="s">
        <v>5496</v>
      </c>
      <c r="D2263" s="1" t="s">
        <v>5497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-2.13</v>
      </c>
      <c r="P2263" s="3"/>
      <c r="Q2263" s="3"/>
      <c r="R2263" s="3"/>
      <c r="S2263" s="26" t="s">
        <v>2533</v>
      </c>
    </row>
    <row r="2264" spans="1:19" ht="15" customHeight="1">
      <c r="A2264" s="3" t="s">
        <v>42</v>
      </c>
      <c r="B2264" s="1" t="s">
        <v>43</v>
      </c>
      <c r="C2264" s="3" t="s">
        <v>5498</v>
      </c>
      <c r="D2264" s="1" t="s">
        <v>5499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5.56</v>
      </c>
      <c r="P2264" s="3"/>
      <c r="Q2264" s="3"/>
      <c r="R2264" s="3"/>
      <c r="S2264" s="26" t="s">
        <v>885</v>
      </c>
    </row>
    <row r="2265" spans="1:19" ht="15" customHeight="1">
      <c r="A2265" s="3" t="s">
        <v>42</v>
      </c>
      <c r="B2265" s="1" t="s">
        <v>43</v>
      </c>
      <c r="C2265" s="3" t="s">
        <v>5500</v>
      </c>
      <c r="D2265" s="1" t="s">
        <v>5501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-3.82</v>
      </c>
      <c r="P2265" s="3"/>
      <c r="Q2265" s="3"/>
      <c r="R2265" s="3"/>
      <c r="S2265" s="26" t="s">
        <v>5502</v>
      </c>
    </row>
    <row r="2266" spans="1:19" ht="15" customHeight="1">
      <c r="A2266" s="3" t="s">
        <v>42</v>
      </c>
      <c r="B2266" s="1" t="s">
        <v>43</v>
      </c>
      <c r="C2266" s="3" t="s">
        <v>5503</v>
      </c>
      <c r="D2266" s="1" t="s">
        <v>5504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0.22</v>
      </c>
      <c r="P2266" s="3"/>
      <c r="Q2266" s="3"/>
      <c r="R2266" s="3"/>
      <c r="S2266" s="26" t="s">
        <v>3946</v>
      </c>
    </row>
    <row r="2267" spans="1:19" ht="15" customHeight="1">
      <c r="A2267" s="3" t="s">
        <v>42</v>
      </c>
      <c r="B2267" s="1" t="s">
        <v>43</v>
      </c>
      <c r="C2267" s="3" t="s">
        <v>5505</v>
      </c>
      <c r="D2267" s="1" t="s">
        <v>5506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0.64</v>
      </c>
      <c r="P2267" s="3"/>
      <c r="Q2267" s="3"/>
      <c r="R2267" s="3"/>
      <c r="S2267" s="26" t="s">
        <v>1021</v>
      </c>
    </row>
    <row r="2268" spans="1:19" ht="15" customHeight="1">
      <c r="A2268" s="3" t="s">
        <v>42</v>
      </c>
      <c r="B2268" s="1" t="s">
        <v>43</v>
      </c>
      <c r="C2268" s="3" t="s">
        <v>5507</v>
      </c>
      <c r="D2268" s="1" t="s">
        <v>5508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0.16</v>
      </c>
      <c r="P2268" s="3"/>
      <c r="Q2268" s="3"/>
      <c r="R2268" s="3"/>
      <c r="S2268" s="26" t="s">
        <v>3542</v>
      </c>
    </row>
    <row r="2269" spans="1:19" ht="15" customHeight="1">
      <c r="A2269" s="3" t="s">
        <v>42</v>
      </c>
      <c r="B2269" s="1" t="s">
        <v>43</v>
      </c>
      <c r="C2269" s="3" t="s">
        <v>5509</v>
      </c>
      <c r="D2269" s="1" t="s">
        <v>5510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-0.62</v>
      </c>
      <c r="P2269" s="3"/>
      <c r="Q2269" s="3"/>
      <c r="R2269" s="3"/>
      <c r="S2269" s="26" t="s">
        <v>5511</v>
      </c>
    </row>
    <row r="2270" spans="1:19" ht="15" customHeight="1">
      <c r="A2270" s="3" t="s">
        <v>42</v>
      </c>
      <c r="B2270" s="1" t="s">
        <v>43</v>
      </c>
      <c r="C2270" s="3" t="s">
        <v>5512</v>
      </c>
      <c r="D2270" s="1" t="s">
        <v>5510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-0.30</v>
      </c>
      <c r="P2270" s="3"/>
      <c r="Q2270" s="3"/>
      <c r="R2270" s="3"/>
      <c r="S2270" s="26" t="s">
        <v>4389</v>
      </c>
    </row>
    <row r="2271" spans="1:19" ht="15" customHeight="1">
      <c r="A2271" s="3" t="s">
        <v>42</v>
      </c>
      <c r="B2271" s="1" t="s">
        <v>43</v>
      </c>
      <c r="C2271" s="3" t="s">
        <v>5513</v>
      </c>
      <c r="D2271" s="1" t="s">
        <v>5514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0.86</v>
      </c>
      <c r="P2271" s="3"/>
      <c r="Q2271" s="3"/>
      <c r="R2271" s="3"/>
      <c r="S2271" s="26" t="s">
        <v>955</v>
      </c>
    </row>
    <row r="2272" spans="1:19" ht="15" customHeight="1">
      <c r="A2272" s="3" t="s">
        <v>42</v>
      </c>
      <c r="B2272" s="1" t="s">
        <v>43</v>
      </c>
      <c r="C2272" s="3" t="s">
        <v>5515</v>
      </c>
      <c r="D2272" s="1" t="s">
        <v>5516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-1.89</v>
      </c>
      <c r="P2272" s="3"/>
      <c r="Q2272" s="3"/>
      <c r="R2272" s="3"/>
      <c r="S2272" s="26" t="s">
        <v>112</v>
      </c>
    </row>
    <row r="2273" spans="1:19" ht="15" customHeight="1">
      <c r="A2273" s="3" t="s">
        <v>42</v>
      </c>
      <c r="B2273" s="1" t="s">
        <v>43</v>
      </c>
      <c r="C2273" s="3" t="s">
        <v>5517</v>
      </c>
      <c r="D2273" s="1" t="s">
        <v>5518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-1.67</v>
      </c>
      <c r="P2273" s="3"/>
      <c r="Q2273" s="3"/>
      <c r="R2273" s="3"/>
      <c r="S2273" s="26" t="s">
        <v>3147</v>
      </c>
    </row>
    <row r="2274" spans="1:19" ht="15" customHeight="1">
      <c r="A2274" s="3" t="s">
        <v>42</v>
      </c>
      <c r="B2274" s="1" t="s">
        <v>43</v>
      </c>
      <c r="C2274" s="3" t="s">
        <v>5519</v>
      </c>
      <c r="D2274" s="1" t="s">
        <v>5520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-0.86</v>
      </c>
      <c r="P2274" s="3"/>
      <c r="Q2274" s="3"/>
      <c r="R2274" s="3"/>
      <c r="S2274" s="26" t="s">
        <v>2405</v>
      </c>
    </row>
    <row r="2275" spans="1:19" ht="15" customHeight="1">
      <c r="A2275" s="3" t="s">
        <v>42</v>
      </c>
      <c r="B2275" s="1" t="s">
        <v>43</v>
      </c>
      <c r="C2275" s="3" t="s">
        <v>5521</v>
      </c>
      <c r="D2275" s="1" t="s">
        <v>5520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-0.86</v>
      </c>
      <c r="P2275" s="3"/>
      <c r="Q2275" s="3"/>
      <c r="R2275" s="3"/>
      <c r="S2275" s="26" t="s">
        <v>2405</v>
      </c>
    </row>
    <row r="2276" spans="1:19" ht="15" customHeight="1">
      <c r="A2276" s="3" t="s">
        <v>42</v>
      </c>
      <c r="B2276" s="1" t="s">
        <v>43</v>
      </c>
      <c r="C2276" s="3" t="s">
        <v>5522</v>
      </c>
      <c r="D2276" s="1" t="s">
        <v>5523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2.70</v>
      </c>
      <c r="P2276" s="3"/>
      <c r="Q2276" s="3"/>
      <c r="R2276" s="3"/>
      <c r="S2276" s="26" t="s">
        <v>5524</v>
      </c>
    </row>
    <row r="2277" spans="1:19" ht="15" customHeight="1">
      <c r="A2277" s="3" t="s">
        <v>42</v>
      </c>
      <c r="B2277" s="1" t="s">
        <v>43</v>
      </c>
      <c r="C2277" s="3" t="s">
        <v>5525</v>
      </c>
      <c r="D2277" s="1" t="s">
        <v>5523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3.49</v>
      </c>
      <c r="P2277" s="3"/>
      <c r="Q2277" s="3"/>
      <c r="R2277" s="3"/>
      <c r="S2277" s="26" t="s">
        <v>4090</v>
      </c>
    </row>
    <row r="2278" spans="1:19" ht="15" customHeight="1">
      <c r="A2278" s="3" t="s">
        <v>42</v>
      </c>
      <c r="B2278" s="1" t="s">
        <v>43</v>
      </c>
      <c r="C2278" s="3" t="s">
        <v>5526</v>
      </c>
      <c r="D2278" s="1" t="s">
        <v>5527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2.29</v>
      </c>
      <c r="P2278" s="3"/>
      <c r="Q2278" s="3"/>
      <c r="R2278" s="3"/>
      <c r="S2278" s="26" t="s">
        <v>1707</v>
      </c>
    </row>
    <row r="2279" spans="1:19" ht="15" customHeight="1">
      <c r="A2279" s="3" t="s">
        <v>42</v>
      </c>
      <c r="B2279" s="1" t="s">
        <v>43</v>
      </c>
      <c r="C2279" s="3" t="s">
        <v>5528</v>
      </c>
      <c r="D2279" s="1" t="s">
        <v>5529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3</v>
      </c>
      <c r="P2279" s="3"/>
      <c r="Q2279" s="3"/>
      <c r="R2279" s="3"/>
      <c r="S2279" s="26" t="s">
        <v>428</v>
      </c>
    </row>
    <row r="2280" spans="1:19" ht="15" customHeight="1">
      <c r="A2280" s="3" t="s">
        <v>42</v>
      </c>
      <c r="B2280" s="1" t="s">
        <v>43</v>
      </c>
      <c r="C2280" s="3" t="s">
        <v>5530</v>
      </c>
      <c r="D2280" s="1" t="s">
        <v>5531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0.53</v>
      </c>
      <c r="P2280" s="3"/>
      <c r="Q2280" s="3"/>
      <c r="R2280" s="3"/>
      <c r="S2280" s="26" t="s">
        <v>2769</v>
      </c>
    </row>
    <row r="2281" spans="1:19" ht="15" customHeight="1">
      <c r="A2281" s="3" t="s">
        <v>42</v>
      </c>
      <c r="B2281" s="1" t="s">
        <v>43</v>
      </c>
      <c r="C2281" s="3" t="s">
        <v>5532</v>
      </c>
      <c r="D2281" s="1" t="s">
        <v>5533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-0.72</v>
      </c>
      <c r="P2281" s="3"/>
      <c r="Q2281" s="3"/>
      <c r="R2281" s="3"/>
      <c r="S2281" s="26" t="s">
        <v>2167</v>
      </c>
    </row>
    <row r="2282" spans="1:19" ht="15" customHeight="1">
      <c r="A2282" s="3" t="s">
        <v>42</v>
      </c>
      <c r="B2282" s="1" t="s">
        <v>43</v>
      </c>
      <c r="C2282" s="3" t="s">
        <v>5534</v>
      </c>
      <c r="D2282" s="1" t="s">
        <v>5535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-0.56</v>
      </c>
      <c r="P2282" s="3"/>
      <c r="Q2282" s="3"/>
      <c r="R2282" s="3"/>
      <c r="S2282" s="26" t="s">
        <v>4822</v>
      </c>
    </row>
    <row r="2283" spans="1:19" ht="15" customHeight="1">
      <c r="A2283" s="3" t="s">
        <v>42</v>
      </c>
      <c r="B2283" s="1" t="s">
        <v>43</v>
      </c>
      <c r="C2283" s="3" t="s">
        <v>5536</v>
      </c>
      <c r="D2283" s="1" t="s">
        <v>5537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-0.93</v>
      </c>
      <c r="P2283" s="3"/>
      <c r="Q2283" s="3"/>
      <c r="R2283" s="3"/>
      <c r="S2283" s="26" t="s">
        <v>127</v>
      </c>
    </row>
    <row r="2284" spans="1:19" ht="15" customHeight="1">
      <c r="A2284" s="3" t="s">
        <v>42</v>
      </c>
      <c r="B2284" s="1" t="s">
        <v>43</v>
      </c>
      <c r="C2284" s="3" t="s">
        <v>5538</v>
      </c>
      <c r="D2284" s="1" t="s">
        <v>5539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-1.43</v>
      </c>
      <c r="P2284" s="3"/>
      <c r="Q2284" s="3"/>
      <c r="R2284" s="3"/>
      <c r="S2284" s="26" t="s">
        <v>4453</v>
      </c>
    </row>
    <row r="2285" spans="1:19" ht="15" customHeight="1">
      <c r="A2285" s="3" t="s">
        <v>42</v>
      </c>
      <c r="B2285" s="1" t="s">
        <v>43</v>
      </c>
      <c r="C2285" s="3" t="s">
        <v>5540</v>
      </c>
      <c r="D2285" s="1" t="s">
        <v>5541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-0.11</v>
      </c>
      <c r="P2285" s="3"/>
      <c r="Q2285" s="3"/>
      <c r="R2285" s="3"/>
      <c r="S2285" s="26" t="s">
        <v>4596</v>
      </c>
    </row>
    <row r="2286" spans="1:19" ht="15" customHeight="1">
      <c r="A2286" s="3" t="s">
        <v>42</v>
      </c>
      <c r="B2286" s="1" t="s">
        <v>43</v>
      </c>
      <c r="C2286" s="3" t="s">
        <v>5542</v>
      </c>
      <c r="D2286" s="1" t="s">
        <v>5543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-0.99</v>
      </c>
      <c r="P2286" s="3"/>
      <c r="Q2286" s="3"/>
      <c r="R2286" s="3"/>
      <c r="S2286" s="26" t="s">
        <v>1883</v>
      </c>
    </row>
    <row r="2287" spans="1:19" ht="15" customHeight="1">
      <c r="A2287" s="3" t="s">
        <v>42</v>
      </c>
      <c r="B2287" s="1" t="s">
        <v>43</v>
      </c>
      <c r="C2287" s="3" t="s">
        <v>5544</v>
      </c>
      <c r="D2287" s="1" t="s">
        <v>5545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1.24</v>
      </c>
      <c r="P2287" s="3"/>
      <c r="Q2287" s="3"/>
      <c r="R2287" s="3"/>
      <c r="S2287" s="26" t="s">
        <v>5546</v>
      </c>
    </row>
    <row r="2288" spans="1:19" ht="15" customHeight="1">
      <c r="A2288" s="3" t="s">
        <v>42</v>
      </c>
      <c r="B2288" s="1" t="s">
        <v>43</v>
      </c>
      <c r="C2288" s="3" t="s">
        <v>5547</v>
      </c>
      <c r="D2288" s="1" t="s">
        <v>5548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-3.05</v>
      </c>
      <c r="P2288" s="3"/>
      <c r="Q2288" s="3"/>
      <c r="R2288" s="3"/>
      <c r="S2288" s="26" t="s">
        <v>5549</v>
      </c>
    </row>
    <row r="2289" spans="1:19" ht="15" customHeight="1">
      <c r="A2289" s="3" t="s">
        <v>42</v>
      </c>
      <c r="B2289" s="1" t="s">
        <v>43</v>
      </c>
      <c r="C2289" s="3" t="s">
        <v>5550</v>
      </c>
      <c r="D2289" s="1" t="s">
        <v>5551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-9.91</v>
      </c>
      <c r="P2289" s="3"/>
      <c r="Q2289" s="3"/>
      <c r="R2289" s="3"/>
      <c r="S2289" s="26" t="s">
        <v>5552</v>
      </c>
    </row>
    <row r="2290" spans="1:19" ht="15" customHeight="1">
      <c r="A2290" s="3" t="s">
        <v>42</v>
      </c>
      <c r="B2290" s="1" t="s">
        <v>43</v>
      </c>
      <c r="C2290" s="3" t="s">
        <v>5553</v>
      </c>
      <c r="D2290" s="1" t="s">
        <v>5554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-6.49</v>
      </c>
      <c r="P2290" s="3"/>
      <c r="Q2290" s="3"/>
      <c r="R2290" s="3"/>
      <c r="S2290" s="26" t="s">
        <v>5555</v>
      </c>
    </row>
    <row r="2291" spans="1:19" ht="15" customHeight="1">
      <c r="A2291" s="3" t="s">
        <v>42</v>
      </c>
      <c r="B2291" s="1" t="s">
        <v>43</v>
      </c>
      <c r="C2291" s="3" t="s">
        <v>5556</v>
      </c>
      <c r="D2291" s="1" t="s">
        <v>5557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0.41</v>
      </c>
      <c r="P2291" s="3"/>
      <c r="Q2291" s="3"/>
      <c r="R2291" s="3"/>
      <c r="S2291" s="26" t="s">
        <v>2982</v>
      </c>
    </row>
    <row r="2292" spans="1:19" ht="15" customHeight="1">
      <c r="A2292" s="3" t="s">
        <v>42</v>
      </c>
      <c r="B2292" s="1" t="s">
        <v>43</v>
      </c>
      <c r="C2292" s="3" t="s">
        <v>5558</v>
      </c>
      <c r="D2292" s="1" t="s">
        <v>5559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-2.56</v>
      </c>
      <c r="P2292" s="3"/>
      <c r="Q2292" s="3"/>
      <c r="R2292" s="3"/>
      <c r="S2292" s="26" t="s">
        <v>4722</v>
      </c>
    </row>
    <row r="2293" spans="1:19" ht="15" customHeight="1">
      <c r="A2293" s="3" t="s">
        <v>42</v>
      </c>
      <c r="B2293" s="1" t="s">
        <v>43</v>
      </c>
      <c r="C2293" s="3" t="s">
        <v>5560</v>
      </c>
      <c r="D2293" s="1" t="s">
        <v>5561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-0.96</v>
      </c>
      <c r="P2293" s="3"/>
      <c r="Q2293" s="3"/>
      <c r="R2293" s="3"/>
      <c r="S2293" s="26" t="s">
        <v>4503</v>
      </c>
    </row>
    <row r="2294" spans="1:19" ht="15" customHeight="1">
      <c r="A2294" s="3" t="s">
        <v>42</v>
      </c>
      <c r="B2294" s="1" t="s">
        <v>43</v>
      </c>
      <c r="C2294" s="3" t="s">
        <v>5562</v>
      </c>
      <c r="D2294" s="1" t="s">
        <v>5563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1.01</v>
      </c>
      <c r="P2294" s="3"/>
      <c r="Q2294" s="3"/>
      <c r="R2294" s="3"/>
      <c r="S2294" s="26" t="s">
        <v>259</v>
      </c>
    </row>
    <row r="2295" spans="1:19" ht="15" customHeight="1">
      <c r="A2295" s="3" t="s">
        <v>42</v>
      </c>
      <c r="B2295" s="1" t="s">
        <v>43</v>
      </c>
      <c r="C2295" s="3" t="s">
        <v>5564</v>
      </c>
      <c r="D2295" s="1" t="s">
        <v>5563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0.69</v>
      </c>
      <c r="P2295" s="3"/>
      <c r="Q2295" s="3"/>
      <c r="R2295" s="3"/>
      <c r="S2295" s="26" t="s">
        <v>2812</v>
      </c>
    </row>
    <row r="2296" spans="1:19" ht="15" customHeight="1">
      <c r="A2296" s="3" t="s">
        <v>42</v>
      </c>
      <c r="B2296" s="1" t="s">
        <v>43</v>
      </c>
      <c r="C2296" s="3" t="s">
        <v>5565</v>
      </c>
      <c r="D2296" s="1" t="s">
        <v>5566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5.54</v>
      </c>
      <c r="P2296" s="3"/>
      <c r="Q2296" s="3"/>
      <c r="R2296" s="3"/>
      <c r="S2296" s="26" t="s">
        <v>4131</v>
      </c>
    </row>
    <row r="2297" spans="1:19" ht="15" customHeight="1">
      <c r="A2297" s="3" t="s">
        <v>42</v>
      </c>
      <c r="B2297" s="1" t="s">
        <v>43</v>
      </c>
      <c r="C2297" s="3" t="s">
        <v>5567</v>
      </c>
      <c r="D2297" s="1" t="s">
        <v>5568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-1.64</v>
      </c>
      <c r="P2297" s="3"/>
      <c r="Q2297" s="3"/>
      <c r="R2297" s="3"/>
      <c r="S2297" s="26" t="s">
        <v>5569</v>
      </c>
    </row>
    <row r="2298" spans="1:19" ht="15" customHeight="1">
      <c r="A2298" s="3" t="s">
        <v>42</v>
      </c>
      <c r="B2298" s="1" t="s">
        <v>43</v>
      </c>
      <c r="C2298" s="3" t="s">
        <v>5570</v>
      </c>
      <c r="D2298" s="1" t="s">
        <v>5571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-4.54</v>
      </c>
      <c r="P2298" s="3"/>
      <c r="Q2298" s="3"/>
      <c r="R2298" s="3"/>
      <c r="S2298" s="26" t="s">
        <v>5572</v>
      </c>
    </row>
    <row r="2299" spans="1:19" ht="15" customHeight="1">
      <c r="A2299" s="3" t="s">
        <v>42</v>
      </c>
      <c r="B2299" s="1" t="s">
        <v>43</v>
      </c>
      <c r="C2299" s="3" t="s">
        <v>5573</v>
      </c>
      <c r="D2299" s="1" t="s">
        <v>5574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-10.96</v>
      </c>
      <c r="P2299" s="3"/>
      <c r="Q2299" s="3"/>
      <c r="R2299" s="3"/>
      <c r="S2299" s="26" t="s">
        <v>5575</v>
      </c>
    </row>
    <row r="2300" spans="1:19" ht="15" customHeight="1">
      <c r="A2300" s="3" t="s">
        <v>42</v>
      </c>
      <c r="B2300" s="1" t="s">
        <v>43</v>
      </c>
      <c r="C2300" s="3" t="s">
        <v>5576</v>
      </c>
      <c r="D2300" s="1" t="s">
        <v>5577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-0.50</v>
      </c>
      <c r="P2300" s="3"/>
      <c r="Q2300" s="3"/>
      <c r="R2300" s="3"/>
      <c r="S2300" s="26" t="s">
        <v>5578</v>
      </c>
    </row>
    <row r="2301" spans="1:19" ht="15" customHeight="1">
      <c r="A2301" s="3" t="s">
        <v>42</v>
      </c>
      <c r="B2301" s="1" t="s">
        <v>43</v>
      </c>
      <c r="C2301" s="3" t="s">
        <v>5579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0.74</v>
      </c>
      <c r="P2301" s="3"/>
      <c r="Q2301" s="3"/>
      <c r="R2301" s="3"/>
      <c r="S2301" s="26" t="s">
        <v>2059</v>
      </c>
    </row>
    <row r="2302" spans="1:19" ht="15" customHeight="1">
      <c r="A2302" s="3" t="s">
        <v>42</v>
      </c>
      <c r="B2302" s="1" t="s">
        <v>43</v>
      </c>
      <c r="C2302" s="3" t="s">
        <v>5580</v>
      </c>
      <c r="D2302" s="1" t="s">
        <v>5581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-11.77</v>
      </c>
      <c r="P2302" s="3"/>
      <c r="Q2302" s="3"/>
      <c r="R2302" s="3"/>
      <c r="S2302" s="26" t="s">
        <v>5582</v>
      </c>
    </row>
    <row r="2303" spans="1:19" ht="15" customHeight="1">
      <c r="A2303" s="3" t="s">
        <v>42</v>
      </c>
      <c r="B2303" s="1" t="s">
        <v>43</v>
      </c>
      <c r="C2303" s="3" t="s">
        <v>5583</v>
      </c>
      <c r="D2303" s="1" t="s">
        <v>5584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-0.83</v>
      </c>
      <c r="P2303" s="3"/>
      <c r="Q2303" s="3"/>
      <c r="R2303" s="3"/>
      <c r="S2303" s="26" t="s">
        <v>4783</v>
      </c>
    </row>
    <row r="2304" spans="1:19" ht="15" customHeight="1">
      <c r="A2304" s="3" t="s">
        <v>42</v>
      </c>
      <c r="B2304" s="1" t="s">
        <v>43</v>
      </c>
      <c r="C2304" s="3" t="s">
        <v>5585</v>
      </c>
      <c r="D2304" s="1" t="s">
        <v>5586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-3.44</v>
      </c>
      <c r="P2304" s="3"/>
      <c r="Q2304" s="3"/>
      <c r="R2304" s="3"/>
      <c r="S2304" s="26" t="s">
        <v>5587</v>
      </c>
    </row>
    <row r="2305" spans="1:19" ht="15" customHeight="1">
      <c r="A2305" s="3" t="s">
        <v>42</v>
      </c>
      <c r="B2305" s="1" t="s">
        <v>43</v>
      </c>
      <c r="C2305" s="3" t="s">
        <v>5588</v>
      </c>
      <c r="D2305" s="1" t="s">
        <v>5589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1.87</v>
      </c>
      <c r="P2305" s="3"/>
      <c r="Q2305" s="3"/>
      <c r="R2305" s="3"/>
      <c r="S2305" s="26" t="s">
        <v>4500</v>
      </c>
    </row>
    <row r="2306" spans="1:19" ht="15" customHeight="1">
      <c r="A2306" s="3" t="s">
        <v>42</v>
      </c>
      <c r="B2306" s="1" t="s">
        <v>43</v>
      </c>
      <c r="C2306" s="3" t="s">
        <v>5590</v>
      </c>
      <c r="D2306" s="1" t="s">
        <v>4743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1.33</v>
      </c>
      <c r="P2306" s="3"/>
      <c r="Q2306" s="3"/>
      <c r="R2306" s="3"/>
      <c r="S2306" s="26" t="s">
        <v>5207</v>
      </c>
    </row>
    <row r="2307" spans="1:19" ht="15" customHeight="1">
      <c r="A2307" s="3" t="s">
        <v>42</v>
      </c>
      <c r="B2307" s="1" t="s">
        <v>43</v>
      </c>
      <c r="C2307" s="3" t="s">
        <v>5591</v>
      </c>
      <c r="D2307" s="1" t="s">
        <v>5592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2.25</v>
      </c>
      <c r="P2307" s="3"/>
      <c r="Q2307" s="3"/>
      <c r="R2307" s="3"/>
      <c r="S2307" s="26" t="s">
        <v>70</v>
      </c>
    </row>
    <row r="2308" spans="1:19" ht="15" customHeight="1">
      <c r="A2308" s="3" t="s">
        <v>42</v>
      </c>
      <c r="B2308" s="1" t="s">
        <v>43</v>
      </c>
      <c r="C2308" s="3" t="s">
        <v>5593</v>
      </c>
      <c r="D2308" s="1" t="s">
        <v>5594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0.01</v>
      </c>
      <c r="P2308" s="3"/>
      <c r="Q2308" s="3"/>
      <c r="R2308" s="3"/>
      <c r="S2308" s="26" t="s">
        <v>5595</v>
      </c>
    </row>
    <row r="2309" spans="1:19" ht="15" customHeight="1">
      <c r="A2309" s="3" t="s">
        <v>42</v>
      </c>
      <c r="B2309" s="1" t="s">
        <v>43</v>
      </c>
      <c r="C2309" s="3" t="s">
        <v>5596</v>
      </c>
      <c r="D2309" s="1" t="s">
        <v>3864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-3.21</v>
      </c>
      <c r="P2309" s="3"/>
      <c r="Q2309" s="3"/>
      <c r="R2309" s="3"/>
      <c r="S2309" s="26" t="s">
        <v>5405</v>
      </c>
    </row>
    <row r="2310" spans="1:19" ht="15" customHeight="1">
      <c r="A2310" s="3" t="s">
        <v>42</v>
      </c>
      <c r="B2310" s="1" t="s">
        <v>43</v>
      </c>
      <c r="C2310" s="3" t="s">
        <v>5597</v>
      </c>
      <c r="D2310" s="1" t="s">
        <v>5598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-0.53</v>
      </c>
      <c r="P2310" s="3"/>
      <c r="Q2310" s="3"/>
      <c r="R2310" s="3"/>
      <c r="S2310" s="26" t="s">
        <v>1756</v>
      </c>
    </row>
    <row r="2311" spans="1:19" ht="15" customHeight="1">
      <c r="A2311" s="3" t="s">
        <v>42</v>
      </c>
      <c r="B2311" s="1" t="s">
        <v>43</v>
      </c>
      <c r="C2311" s="3" t="s">
        <v>5599</v>
      </c>
      <c r="D2311" s="1" t="s">
        <v>5600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-0.16</v>
      </c>
      <c r="P2311" s="3"/>
      <c r="Q2311" s="3"/>
      <c r="R2311" s="3"/>
      <c r="S2311" s="26" t="s">
        <v>3095</v>
      </c>
    </row>
    <row r="2312" spans="1:19" ht="15" customHeight="1">
      <c r="A2312" s="3" t="s">
        <v>42</v>
      </c>
      <c r="B2312" s="1" t="s">
        <v>43</v>
      </c>
      <c r="C2312" s="3" t="s">
        <v>5601</v>
      </c>
      <c r="D2312" s="1" t="s">
        <v>5594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0.94</v>
      </c>
      <c r="P2312" s="3"/>
      <c r="Q2312" s="3"/>
      <c r="R2312" s="3"/>
      <c r="S2312" s="26" t="s">
        <v>262</v>
      </c>
    </row>
    <row r="2313" spans="1:19" ht="15" customHeight="1">
      <c r="A2313" s="3" t="s">
        <v>42</v>
      </c>
      <c r="B2313" s="1" t="s">
        <v>43</v>
      </c>
      <c r="C2313" s="3" t="s">
        <v>5602</v>
      </c>
      <c r="D2313" s="1" t="s">
        <v>5603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3.33</v>
      </c>
      <c r="P2313" s="3"/>
      <c r="Q2313" s="3"/>
      <c r="R2313" s="3"/>
      <c r="S2313" s="26" t="s">
        <v>2123</v>
      </c>
    </row>
    <row r="2314" spans="1:19" ht="15" customHeight="1">
      <c r="A2314" s="3" t="s">
        <v>42</v>
      </c>
      <c r="B2314" s="1" t="s">
        <v>43</v>
      </c>
      <c r="C2314" s="3" t="s">
        <v>5604</v>
      </c>
      <c r="D2314" s="1" t="s">
        <v>5605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0.99</v>
      </c>
      <c r="P2314" s="3"/>
      <c r="Q2314" s="3"/>
      <c r="R2314" s="3"/>
      <c r="S2314" s="26" t="s">
        <v>3790</v>
      </c>
    </row>
    <row r="2315" spans="1:19" ht="15" customHeight="1">
      <c r="A2315" s="3" t="s">
        <v>42</v>
      </c>
      <c r="B2315" s="1" t="s">
        <v>43</v>
      </c>
      <c r="C2315" s="3" t="s">
        <v>5606</v>
      </c>
      <c r="D2315" s="1" t="s">
        <v>5607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-0.64</v>
      </c>
      <c r="P2315" s="3"/>
      <c r="Q2315" s="3"/>
      <c r="R2315" s="3"/>
      <c r="S2315" s="26" t="s">
        <v>752</v>
      </c>
    </row>
    <row r="2316" spans="1:19" ht="15" customHeight="1">
      <c r="A2316" s="3" t="s">
        <v>42</v>
      </c>
      <c r="B2316" s="1" t="s">
        <v>43</v>
      </c>
      <c r="C2316" s="3" t="s">
        <v>5608</v>
      </c>
      <c r="D2316" s="1" t="s">
        <v>5609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2.02</v>
      </c>
      <c r="P2316" s="3"/>
      <c r="Q2316" s="3"/>
      <c r="R2316" s="3"/>
      <c r="S2316" s="26" t="s">
        <v>2805</v>
      </c>
    </row>
    <row r="2317" spans="1:19" ht="15" customHeight="1">
      <c r="A2317" s="3" t="s">
        <v>42</v>
      </c>
      <c r="B2317" s="1" t="s">
        <v>43</v>
      </c>
      <c r="C2317" s="3" t="s">
        <v>5610</v>
      </c>
      <c r="D2317" s="1" t="s">
        <v>5611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1.67</v>
      </c>
      <c r="P2317" s="3"/>
      <c r="Q2317" s="3"/>
      <c r="R2317" s="3"/>
      <c r="S2317" s="26" t="s">
        <v>412</v>
      </c>
    </row>
    <row r="2318" spans="1:19" ht="15" customHeight="1">
      <c r="A2318" s="3" t="s">
        <v>42</v>
      </c>
      <c r="B2318" s="1" t="s">
        <v>43</v>
      </c>
      <c r="C2318" s="3" t="s">
        <v>5612</v>
      </c>
      <c r="D2318" s="1" t="s">
        <v>5609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2.68</v>
      </c>
      <c r="P2318" s="3"/>
      <c r="Q2318" s="3"/>
      <c r="R2318" s="3"/>
      <c r="S2318" s="26" t="s">
        <v>1137</v>
      </c>
    </row>
    <row r="2319" spans="1:19" ht="15" customHeight="1">
      <c r="A2319" s="3" t="s">
        <v>42</v>
      </c>
      <c r="B2319" s="1" t="s">
        <v>43</v>
      </c>
      <c r="C2319" s="3" t="s">
        <v>5613</v>
      </c>
      <c r="D2319" s="1" t="s">
        <v>5614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-1.97</v>
      </c>
      <c r="P2319" s="3"/>
      <c r="Q2319" s="3"/>
      <c r="R2319" s="3"/>
      <c r="S2319" s="26" t="s">
        <v>5478</v>
      </c>
    </row>
    <row r="2320" spans="1:19" ht="15" customHeight="1">
      <c r="A2320" s="3" t="s">
        <v>42</v>
      </c>
      <c r="B2320" s="1" t="s">
        <v>43</v>
      </c>
      <c r="C2320" s="3" t="s">
        <v>5615</v>
      </c>
      <c r="D2320" s="1" t="s">
        <v>5616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-4.44</v>
      </c>
      <c r="P2320" s="3"/>
      <c r="Q2320" s="3"/>
      <c r="R2320" s="3"/>
      <c r="S2320" s="26" t="s">
        <v>3856</v>
      </c>
    </row>
    <row r="2321" spans="1:19" ht="15" customHeight="1">
      <c r="A2321" s="3" t="s">
        <v>42</v>
      </c>
      <c r="B2321" s="1" t="s">
        <v>43</v>
      </c>
      <c r="C2321" s="3" t="s">
        <v>5617</v>
      </c>
      <c r="D2321" s="1" t="s">
        <v>5618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-0.98</v>
      </c>
      <c r="P2321" s="3"/>
      <c r="Q2321" s="3"/>
      <c r="R2321" s="3"/>
      <c r="S2321" s="26" t="s">
        <v>2938</v>
      </c>
    </row>
    <row r="2322" spans="1:19" ht="15" customHeight="1">
      <c r="A2322" s="3" t="s">
        <v>42</v>
      </c>
      <c r="B2322" s="1" t="s">
        <v>43</v>
      </c>
      <c r="C2322" s="3" t="s">
        <v>5619</v>
      </c>
      <c r="D2322" s="1" t="s">
        <v>5620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-6.03</v>
      </c>
      <c r="P2322" s="3"/>
      <c r="Q2322" s="3"/>
      <c r="R2322" s="3"/>
      <c r="S2322" s="26" t="s">
        <v>5621</v>
      </c>
    </row>
    <row r="2323" spans="1:19" ht="15" customHeight="1">
      <c r="A2323" s="3" t="s">
        <v>42</v>
      </c>
      <c r="B2323" s="1" t="s">
        <v>43</v>
      </c>
      <c r="C2323" s="3" t="s">
        <v>5622</v>
      </c>
      <c r="D2323" s="1" t="s">
        <v>5623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-3.01</v>
      </c>
      <c r="P2323" s="3"/>
      <c r="Q2323" s="3"/>
      <c r="R2323" s="3"/>
      <c r="S2323" s="26" t="s">
        <v>5624</v>
      </c>
    </row>
    <row r="2324" spans="1:19" ht="15" customHeight="1">
      <c r="A2324" s="3" t="s">
        <v>42</v>
      </c>
      <c r="B2324" s="1" t="s">
        <v>43</v>
      </c>
      <c r="C2324" s="3" t="s">
        <v>5625</v>
      </c>
      <c r="D2324" s="1" t="s">
        <v>5626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-5.42</v>
      </c>
      <c r="P2324" s="3"/>
      <c r="Q2324" s="3"/>
      <c r="R2324" s="3"/>
      <c r="S2324" s="26" t="s">
        <v>5627</v>
      </c>
    </row>
    <row r="2325" spans="1:19" ht="15" customHeight="1">
      <c r="A2325" s="3" t="s">
        <v>42</v>
      </c>
      <c r="B2325" s="1" t="s">
        <v>43</v>
      </c>
      <c r="C2325" s="3" t="s">
        <v>5628</v>
      </c>
      <c r="D2325" s="1" t="s">
        <v>5629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-1.76</v>
      </c>
      <c r="P2325" s="3"/>
      <c r="Q2325" s="3"/>
      <c r="R2325" s="3"/>
      <c r="S2325" s="26" t="s">
        <v>2640</v>
      </c>
    </row>
    <row r="2326" spans="1:19" ht="15" customHeight="1">
      <c r="A2326" s="3" t="s">
        <v>42</v>
      </c>
      <c r="B2326" s="1" t="s">
        <v>43</v>
      </c>
      <c r="C2326" s="3" t="s">
        <v>5630</v>
      </c>
      <c r="D2326" s="1" t="s">
        <v>5631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-4.79</v>
      </c>
      <c r="P2326" s="3"/>
      <c r="Q2326" s="3"/>
      <c r="R2326" s="3"/>
      <c r="S2326" s="26" t="s">
        <v>5632</v>
      </c>
    </row>
    <row r="2327" spans="1:19" ht="15" customHeight="1">
      <c r="A2327" s="3" t="s">
        <v>42</v>
      </c>
      <c r="B2327" s="1" t="s">
        <v>43</v>
      </c>
      <c r="C2327" s="3" t="s">
        <v>5633</v>
      </c>
      <c r="D2327" s="1" t="s">
        <v>5634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-1.54</v>
      </c>
      <c r="P2327" s="3"/>
      <c r="Q2327" s="3"/>
      <c r="R2327" s="3"/>
      <c r="S2327" s="26" t="s">
        <v>5635</v>
      </c>
    </row>
    <row r="2328" spans="1:19" ht="15" customHeight="1">
      <c r="A2328" s="3" t="s">
        <v>42</v>
      </c>
      <c r="B2328" s="1" t="s">
        <v>43</v>
      </c>
      <c r="C2328" s="3" t="s">
        <v>5636</v>
      </c>
      <c r="D2328" s="1" t="s">
        <v>5637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-5.12</v>
      </c>
      <c r="P2328" s="3"/>
      <c r="Q2328" s="3"/>
      <c r="R2328" s="3"/>
      <c r="S2328" s="26" t="s">
        <v>1166</v>
      </c>
    </row>
    <row r="2329" spans="1:19" ht="15" customHeight="1">
      <c r="A2329" s="3" t="s">
        <v>42</v>
      </c>
      <c r="B2329" s="1" t="s">
        <v>43</v>
      </c>
      <c r="C2329" s="3" t="s">
        <v>5638</v>
      </c>
      <c r="D2329" s="1" t="s">
        <v>5639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3.54</v>
      </c>
      <c r="P2329" s="3"/>
      <c r="Q2329" s="3"/>
      <c r="R2329" s="3"/>
      <c r="S2329" s="26" t="s">
        <v>775</v>
      </c>
    </row>
    <row r="2330" spans="1:19" ht="15" customHeight="1">
      <c r="A2330" s="3" t="s">
        <v>42</v>
      </c>
      <c r="B2330" s="1" t="s">
        <v>43</v>
      </c>
      <c r="C2330" s="3" t="s">
        <v>5640</v>
      </c>
      <c r="D2330" s="1" t="s">
        <v>5641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-14.11</v>
      </c>
      <c r="P2330" s="3"/>
      <c r="Q2330" s="3"/>
      <c r="R2330" s="3"/>
      <c r="S2330" s="26" t="s">
        <v>5642</v>
      </c>
    </row>
    <row r="2331" spans="1:19" ht="15" customHeight="1">
      <c r="A2331" s="3" t="s">
        <v>42</v>
      </c>
      <c r="B2331" s="1" t="s">
        <v>43</v>
      </c>
      <c r="C2331" s="3" t="s">
        <v>5643</v>
      </c>
      <c r="D2331" s="1" t="s">
        <v>5634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-0.31</v>
      </c>
      <c r="P2331" s="3"/>
      <c r="Q2331" s="3"/>
      <c r="R2331" s="3"/>
      <c r="S2331" s="26" t="s">
        <v>1495</v>
      </c>
    </row>
    <row r="2332" spans="1:19" ht="15" customHeight="1">
      <c r="A2332" s="3" t="s">
        <v>42</v>
      </c>
      <c r="B2332" s="1" t="s">
        <v>43</v>
      </c>
      <c r="C2332" s="3" t="s">
        <v>5644</v>
      </c>
      <c r="D2332" s="1" t="s">
        <v>5645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-0.16</v>
      </c>
      <c r="P2332" s="3"/>
      <c r="Q2332" s="3"/>
      <c r="R2332" s="3"/>
      <c r="S2332" s="26" t="s">
        <v>3095</v>
      </c>
    </row>
    <row r="2333" spans="1:19" ht="15" customHeight="1">
      <c r="A2333" s="3" t="s">
        <v>42</v>
      </c>
      <c r="B2333" s="1" t="s">
        <v>43</v>
      </c>
      <c r="C2333" s="3" t="s">
        <v>5646</v>
      </c>
      <c r="D2333" s="1" t="s">
        <v>5647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-5.67</v>
      </c>
      <c r="P2333" s="3"/>
      <c r="Q2333" s="3"/>
      <c r="R2333" s="3"/>
      <c r="S2333" s="26" t="s">
        <v>5648</v>
      </c>
    </row>
    <row r="2334" spans="1:19" ht="15" customHeight="1">
      <c r="A2334" s="3" t="s">
        <v>42</v>
      </c>
      <c r="B2334" s="1" t="s">
        <v>43</v>
      </c>
      <c r="C2334" s="3" t="s">
        <v>5649</v>
      </c>
      <c r="D2334" s="1" t="s">
        <v>5650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-3.75</v>
      </c>
      <c r="P2334" s="3"/>
      <c r="Q2334" s="3"/>
      <c r="R2334" s="3"/>
      <c r="S2334" s="26" t="s">
        <v>5651</v>
      </c>
    </row>
    <row r="2335" spans="1:19" ht="15" customHeight="1">
      <c r="A2335" s="3" t="s">
        <v>42</v>
      </c>
      <c r="B2335" s="1" t="s">
        <v>43</v>
      </c>
      <c r="C2335" s="3" t="s">
        <v>5652</v>
      </c>
      <c r="D2335" s="1" t="s">
        <v>5653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-0.49</v>
      </c>
      <c r="P2335" s="3"/>
      <c r="Q2335" s="3"/>
      <c r="R2335" s="3"/>
      <c r="S2335" s="26" t="s">
        <v>2173</v>
      </c>
    </row>
    <row r="2336" spans="1:19" ht="15" customHeight="1">
      <c r="A2336" s="3" t="s">
        <v>42</v>
      </c>
      <c r="B2336" s="1" t="s">
        <v>43</v>
      </c>
      <c r="C2336" s="3" t="s">
        <v>5654</v>
      </c>
      <c r="D2336" s="1" t="s">
        <v>5655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-1.52</v>
      </c>
      <c r="P2336" s="3"/>
      <c r="Q2336" s="3"/>
      <c r="R2336" s="3"/>
      <c r="S2336" s="26" t="s">
        <v>5656</v>
      </c>
    </row>
    <row r="2337" spans="1:19" ht="15" customHeight="1">
      <c r="A2337" s="3" t="s">
        <v>42</v>
      </c>
      <c r="B2337" s="1" t="s">
        <v>43</v>
      </c>
      <c r="C2337" s="3" t="s">
        <v>5657</v>
      </c>
      <c r="D2337" s="1" t="s">
        <v>5658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-1.07</v>
      </c>
      <c r="P2337" s="3"/>
      <c r="Q2337" s="3"/>
      <c r="R2337" s="3"/>
      <c r="S2337" s="26" t="s">
        <v>582</v>
      </c>
    </row>
    <row r="2338" spans="1:19" ht="15" customHeight="1">
      <c r="A2338" s="3" t="s">
        <v>42</v>
      </c>
      <c r="B2338" s="1" t="s">
        <v>43</v>
      </c>
      <c r="C2338" s="3" t="s">
        <v>5659</v>
      </c>
      <c r="D2338" s="1" t="s">
        <v>5660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1.62</v>
      </c>
      <c r="P2338" s="3"/>
      <c r="Q2338" s="3"/>
      <c r="R2338" s="3"/>
      <c r="S2338" s="26" t="s">
        <v>239</v>
      </c>
    </row>
    <row r="2339" spans="1:19" ht="15" customHeight="1">
      <c r="A2339" s="3" t="s">
        <v>42</v>
      </c>
      <c r="B2339" s="1" t="s">
        <v>43</v>
      </c>
      <c r="C2339" s="3" t="s">
        <v>5661</v>
      </c>
      <c r="D2339" s="1" t="s">
        <v>5662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0.26</v>
      </c>
      <c r="P2339" s="3"/>
      <c r="Q2339" s="3"/>
      <c r="R2339" s="3"/>
      <c r="S2339" s="26" t="s">
        <v>496</v>
      </c>
    </row>
    <row r="2340" spans="1:19" ht="15" customHeight="1">
      <c r="A2340" s="3" t="s">
        <v>42</v>
      </c>
      <c r="B2340" s="1" t="s">
        <v>43</v>
      </c>
      <c r="C2340" s="3" t="s">
        <v>5663</v>
      </c>
      <c r="D2340" s="1" t="s">
        <v>5664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-1.93</v>
      </c>
      <c r="P2340" s="3"/>
      <c r="Q2340" s="3"/>
      <c r="R2340" s="3"/>
      <c r="S2340" s="26" t="s">
        <v>2575</v>
      </c>
    </row>
    <row r="2341" spans="1:19" ht="15" customHeight="1">
      <c r="A2341" s="3" t="s">
        <v>42</v>
      </c>
      <c r="B2341" s="1" t="s">
        <v>43</v>
      </c>
      <c r="C2341" s="3" t="s">
        <v>5665</v>
      </c>
      <c r="D2341" s="1" t="s">
        <v>5666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4.01</v>
      </c>
      <c r="P2341" s="3"/>
      <c r="Q2341" s="3"/>
      <c r="R2341" s="3"/>
      <c r="S2341" s="26" t="s">
        <v>1724</v>
      </c>
    </row>
    <row r="2342" spans="1:19" ht="15" customHeight="1">
      <c r="A2342" s="3" t="s">
        <v>42</v>
      </c>
      <c r="B2342" s="1" t="s">
        <v>43</v>
      </c>
      <c r="C2342" s="3" t="s">
        <v>5667</v>
      </c>
      <c r="D2342" s="1" t="s">
        <v>5668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2.12</v>
      </c>
      <c r="P2342" s="3"/>
      <c r="Q2342" s="3"/>
      <c r="R2342" s="3"/>
      <c r="S2342" s="26" t="s">
        <v>3470</v>
      </c>
    </row>
    <row r="2343" spans="1:19" ht="15" customHeight="1">
      <c r="A2343" s="3" t="s">
        <v>42</v>
      </c>
      <c r="B2343" s="1" t="s">
        <v>43</v>
      </c>
      <c r="C2343" s="3" t="s">
        <v>5669</v>
      </c>
      <c r="D2343" s="1" t="s">
        <v>5670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0.03</v>
      </c>
      <c r="P2343" s="3"/>
      <c r="Q2343" s="3"/>
      <c r="R2343" s="3"/>
      <c r="S2343" s="26" t="s">
        <v>3254</v>
      </c>
    </row>
    <row r="2344" spans="1:19" ht="15" customHeight="1">
      <c r="A2344" s="3" t="s">
        <v>42</v>
      </c>
      <c r="B2344" s="1" t="s">
        <v>43</v>
      </c>
      <c r="C2344" s="3" t="s">
        <v>5671</v>
      </c>
      <c r="D2344" s="1" t="s">
        <v>5672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-1.03</v>
      </c>
      <c r="P2344" s="3"/>
      <c r="Q2344" s="3"/>
      <c r="R2344" s="3"/>
      <c r="S2344" s="26" t="s">
        <v>727</v>
      </c>
    </row>
    <row r="2345" spans="1:19" ht="15" customHeight="1">
      <c r="A2345" s="3" t="s">
        <v>42</v>
      </c>
      <c r="B2345" s="1" t="s">
        <v>43</v>
      </c>
      <c r="C2345" s="3" t="s">
        <v>5673</v>
      </c>
      <c r="D2345" s="1" t="s">
        <v>5674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1.02</v>
      </c>
      <c r="P2345" s="3"/>
      <c r="Q2345" s="3"/>
      <c r="R2345" s="3"/>
      <c r="S2345" s="26" t="s">
        <v>5675</v>
      </c>
    </row>
    <row r="2346" spans="1:19" ht="15" customHeight="1">
      <c r="A2346" s="3" t="s">
        <v>42</v>
      </c>
      <c r="B2346" s="1" t="s">
        <v>43</v>
      </c>
      <c r="C2346" s="3" t="s">
        <v>5676</v>
      </c>
      <c r="D2346" s="1" t="s">
        <v>5677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1.43</v>
      </c>
      <c r="P2346" s="3"/>
      <c r="Q2346" s="3"/>
      <c r="R2346" s="3"/>
      <c r="S2346" s="26" t="s">
        <v>1005</v>
      </c>
    </row>
    <row r="2347" spans="1:19" ht="15" customHeight="1">
      <c r="A2347" s="3" t="s">
        <v>42</v>
      </c>
      <c r="B2347" s="1" t="s">
        <v>43</v>
      </c>
      <c r="C2347" s="3" t="s">
        <v>5678</v>
      </c>
      <c r="D2347" s="1" t="s">
        <v>5679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5.79</v>
      </c>
      <c r="P2347" s="3"/>
      <c r="Q2347" s="3"/>
      <c r="R2347" s="3"/>
      <c r="S2347" s="26" t="s">
        <v>1564</v>
      </c>
    </row>
    <row r="2348" spans="1:19" ht="15" customHeight="1">
      <c r="A2348" s="3" t="s">
        <v>42</v>
      </c>
      <c r="B2348" s="1" t="s">
        <v>43</v>
      </c>
      <c r="C2348" s="3" t="s">
        <v>5680</v>
      </c>
      <c r="D2348" s="1" t="s">
        <v>4107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-4.58</v>
      </c>
      <c r="P2348" s="3"/>
      <c r="Q2348" s="3"/>
      <c r="R2348" s="3"/>
      <c r="S2348" s="26" t="s">
        <v>5681</v>
      </c>
    </row>
    <row r="2349" spans="1:19" ht="15" customHeight="1">
      <c r="A2349" s="3" t="s">
        <v>42</v>
      </c>
      <c r="B2349" s="1" t="s">
        <v>43</v>
      </c>
      <c r="C2349" s="3" t="s">
        <v>5682</v>
      </c>
      <c r="D2349" s="1" t="s">
        <v>5683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2.30</v>
      </c>
      <c r="P2349" s="3"/>
      <c r="Q2349" s="3"/>
      <c r="R2349" s="3"/>
      <c r="S2349" s="26" t="s">
        <v>207</v>
      </c>
    </row>
    <row r="2350" spans="1:19" ht="15" customHeight="1">
      <c r="A2350" s="3" t="s">
        <v>42</v>
      </c>
      <c r="B2350" s="1" t="s">
        <v>43</v>
      </c>
      <c r="C2350" s="3" t="s">
        <v>5684</v>
      </c>
      <c r="D2350" s="1" t="s">
        <v>5685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0.70</v>
      </c>
      <c r="P2350" s="3"/>
      <c r="Q2350" s="3"/>
      <c r="R2350" s="3"/>
      <c r="S2350" s="26" t="s">
        <v>561</v>
      </c>
    </row>
    <row r="2351" spans="1:19" ht="15" customHeight="1">
      <c r="A2351" s="3" t="s">
        <v>42</v>
      </c>
      <c r="B2351" s="1" t="s">
        <v>43</v>
      </c>
      <c r="C2351" s="3" t="s">
        <v>5686</v>
      </c>
      <c r="D2351" s="1" t="s">
        <v>5687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-0.76</v>
      </c>
      <c r="P2351" s="3"/>
      <c r="Q2351" s="3"/>
      <c r="R2351" s="3"/>
      <c r="S2351" s="26" t="s">
        <v>5688</v>
      </c>
    </row>
    <row r="2352" spans="1:19" ht="15" customHeight="1">
      <c r="A2352" s="3" t="s">
        <v>42</v>
      </c>
      <c r="B2352" s="1" t="s">
        <v>43</v>
      </c>
      <c r="C2352" s="3" t="s">
        <v>5689</v>
      </c>
      <c r="D2352" s="1" t="s">
        <v>5690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-1.56</v>
      </c>
      <c r="P2352" s="3"/>
      <c r="Q2352" s="3"/>
      <c r="R2352" s="3"/>
      <c r="S2352" s="26" t="s">
        <v>5691</v>
      </c>
    </row>
    <row r="2353" spans="1:19" ht="15" customHeight="1">
      <c r="A2353" s="3" t="s">
        <v>42</v>
      </c>
      <c r="B2353" s="1" t="s">
        <v>43</v>
      </c>
      <c r="C2353" s="3" t="s">
        <v>5692</v>
      </c>
      <c r="D2353" s="1" t="s">
        <v>5693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-4.84</v>
      </c>
      <c r="P2353" s="3"/>
      <c r="Q2353" s="3"/>
      <c r="R2353" s="3"/>
      <c r="S2353" s="26" t="s">
        <v>5694</v>
      </c>
    </row>
    <row r="2354" spans="1:19" ht="15" customHeight="1">
      <c r="A2354" s="3" t="s">
        <v>42</v>
      </c>
      <c r="B2354" s="1" t="s">
        <v>43</v>
      </c>
      <c r="C2354" s="3" t="s">
        <v>5695</v>
      </c>
      <c r="D2354" s="1" t="s">
        <v>5696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-1.13</v>
      </c>
      <c r="P2354" s="3"/>
      <c r="Q2354" s="3"/>
      <c r="R2354" s="3"/>
      <c r="S2354" s="26" t="s">
        <v>5697</v>
      </c>
    </row>
    <row r="2355" spans="1:19" ht="15" customHeight="1">
      <c r="A2355" s="3" t="s">
        <v>42</v>
      </c>
      <c r="B2355" s="1" t="s">
        <v>43</v>
      </c>
      <c r="C2355" s="3" t="s">
        <v>5698</v>
      </c>
      <c r="D2355" s="1" t="s">
        <v>5699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-11.87</v>
      </c>
      <c r="P2355" s="3"/>
      <c r="Q2355" s="3"/>
      <c r="R2355" s="3"/>
      <c r="S2355" s="26" t="s">
        <v>5700</v>
      </c>
    </row>
    <row r="2356" spans="1:19" ht="15" customHeight="1">
      <c r="A2356" s="3" t="s">
        <v>42</v>
      </c>
      <c r="B2356" s="1" t="s">
        <v>43</v>
      </c>
      <c r="C2356" s="3" t="s">
        <v>5701</v>
      </c>
      <c r="D2356" s="1" t="s">
        <v>5702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4.45</v>
      </c>
      <c r="P2356" s="3"/>
      <c r="Q2356" s="3"/>
      <c r="R2356" s="3"/>
      <c r="S2356" s="26" t="s">
        <v>5280</v>
      </c>
    </row>
    <row r="2357" spans="1:19" ht="15" customHeight="1">
      <c r="A2357" s="3" t="s">
        <v>42</v>
      </c>
      <c r="B2357" s="1" t="s">
        <v>43</v>
      </c>
      <c r="C2357" s="3" t="s">
        <v>5703</v>
      </c>
      <c r="D2357" s="1" t="s">
        <v>5704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-2.35</v>
      </c>
      <c r="P2357" s="3"/>
      <c r="Q2357" s="3"/>
      <c r="R2357" s="3"/>
      <c r="S2357" s="26" t="s">
        <v>5306</v>
      </c>
    </row>
    <row r="2358" spans="1:19" ht="15" customHeight="1">
      <c r="A2358" s="3" t="s">
        <v>42</v>
      </c>
      <c r="B2358" s="1" t="s">
        <v>43</v>
      </c>
      <c r="C2358" s="3" t="s">
        <v>5705</v>
      </c>
      <c r="D2358" s="1" t="s">
        <v>5706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1.52</v>
      </c>
      <c r="P2358" s="3"/>
      <c r="Q2358" s="3"/>
      <c r="R2358" s="3"/>
      <c r="S2358" s="26" t="s">
        <v>5459</v>
      </c>
    </row>
    <row r="2359" spans="1:19" ht="15" customHeight="1">
      <c r="A2359" s="3" t="s">
        <v>42</v>
      </c>
      <c r="B2359" s="1" t="s">
        <v>43</v>
      </c>
      <c r="C2359" s="3" t="s">
        <v>5707</v>
      </c>
      <c r="D2359" s="1" t="s">
        <v>5708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-0.07</v>
      </c>
      <c r="P2359" s="3"/>
      <c r="Q2359" s="3"/>
      <c r="R2359" s="3"/>
      <c r="S2359" s="26" t="s">
        <v>4664</v>
      </c>
    </row>
    <row r="2360" spans="1:19" ht="15" customHeight="1">
      <c r="A2360" s="3" t="s">
        <v>42</v>
      </c>
      <c r="B2360" s="1" t="s">
        <v>43</v>
      </c>
      <c r="C2360" s="3" t="s">
        <v>5709</v>
      </c>
      <c r="D2360" s="1" t="s">
        <v>5710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0.22</v>
      </c>
      <c r="P2360" s="3"/>
      <c r="Q2360" s="3"/>
      <c r="R2360" s="3"/>
      <c r="S2360" s="26" t="s">
        <v>3946</v>
      </c>
    </row>
    <row r="2361" spans="1:19" ht="15" customHeight="1">
      <c r="A2361" s="3" t="s">
        <v>42</v>
      </c>
      <c r="B2361" s="1" t="s">
        <v>43</v>
      </c>
      <c r="C2361" s="3" t="s">
        <v>5711</v>
      </c>
      <c r="D2361" s="1" t="s">
        <v>5712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-1.60</v>
      </c>
      <c r="P2361" s="3"/>
      <c r="Q2361" s="3"/>
      <c r="R2361" s="3"/>
      <c r="S2361" s="26" t="s">
        <v>5713</v>
      </c>
    </row>
    <row r="2362" spans="1:19" ht="15" customHeight="1">
      <c r="A2362" s="3" t="s">
        <v>42</v>
      </c>
      <c r="B2362" s="1" t="s">
        <v>43</v>
      </c>
      <c r="C2362" s="3" t="s">
        <v>5714</v>
      </c>
      <c r="D2362" s="1" t="s">
        <v>5715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-3.03</v>
      </c>
      <c r="P2362" s="3"/>
      <c r="Q2362" s="3"/>
      <c r="R2362" s="3"/>
      <c r="S2362" s="26" t="s">
        <v>4734</v>
      </c>
    </row>
    <row r="2363" spans="1:19" ht="15" customHeight="1">
      <c r="A2363" s="3" t="s">
        <v>42</v>
      </c>
      <c r="B2363" s="1" t="s">
        <v>43</v>
      </c>
      <c r="C2363" s="3" t="s">
        <v>5716</v>
      </c>
      <c r="D2363" s="1" t="s">
        <v>5717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-4.75</v>
      </c>
      <c r="P2363" s="3"/>
      <c r="Q2363" s="3"/>
      <c r="R2363" s="3"/>
      <c r="S2363" s="26" t="s">
        <v>5718</v>
      </c>
    </row>
    <row r="2364" spans="1:19" ht="15" customHeight="1">
      <c r="A2364" s="3" t="s">
        <v>42</v>
      </c>
      <c r="B2364" s="1" t="s">
        <v>43</v>
      </c>
      <c r="C2364" s="3" t="s">
        <v>5719</v>
      </c>
      <c r="D2364" s="1" t="s">
        <v>5720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-7.69</v>
      </c>
      <c r="P2364" s="3"/>
      <c r="Q2364" s="3"/>
      <c r="R2364" s="3"/>
      <c r="S2364" s="26" t="s">
        <v>5721</v>
      </c>
    </row>
    <row r="2365" spans="1:19" ht="15" customHeight="1">
      <c r="A2365" s="3" t="s">
        <v>42</v>
      </c>
      <c r="B2365" s="1" t="s">
        <v>43</v>
      </c>
      <c r="C2365" s="3" t="s">
        <v>5722</v>
      </c>
      <c r="D2365" s="1" t="s">
        <v>5715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-0.82</v>
      </c>
      <c r="P2365" s="3"/>
      <c r="Q2365" s="3"/>
      <c r="R2365" s="3"/>
      <c r="S2365" s="26" t="s">
        <v>5723</v>
      </c>
    </row>
    <row r="2366" spans="1:19" ht="15" customHeight="1">
      <c r="A2366" s="3" t="s">
        <v>42</v>
      </c>
      <c r="B2366" s="1" t="s">
        <v>43</v>
      </c>
      <c r="C2366" s="3" t="s">
        <v>5724</v>
      </c>
      <c r="D2366" s="1" t="s">
        <v>5725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-5.21</v>
      </c>
      <c r="P2366" s="3"/>
      <c r="Q2366" s="3"/>
      <c r="R2366" s="3"/>
      <c r="S2366" s="26" t="s">
        <v>3028</v>
      </c>
    </row>
    <row r="2367" spans="1:19" ht="15" customHeight="1">
      <c r="A2367" s="3" t="s">
        <v>42</v>
      </c>
      <c r="B2367" s="1" t="s">
        <v>43</v>
      </c>
      <c r="C2367" s="3" t="s">
        <v>5726</v>
      </c>
      <c r="D2367" s="1" t="s">
        <v>5727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-0.79</v>
      </c>
      <c r="P2367" s="3"/>
      <c r="Q2367" s="3"/>
      <c r="R2367" s="3"/>
      <c r="S2367" s="26" t="s">
        <v>4925</v>
      </c>
    </row>
    <row r="2368" spans="1:19" ht="15" customHeight="1">
      <c r="A2368" s="3" t="s">
        <v>42</v>
      </c>
      <c r="B2368" s="1" t="s">
        <v>43</v>
      </c>
      <c r="C2368" s="3" t="s">
        <v>5728</v>
      </c>
      <c r="D2368" s="1" t="s">
        <v>5645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-0.66</v>
      </c>
      <c r="P2368" s="3"/>
      <c r="Q2368" s="3"/>
      <c r="R2368" s="3"/>
      <c r="S2368" s="26" t="s">
        <v>5729</v>
      </c>
    </row>
    <row r="2369" spans="1:19" ht="15" customHeight="1">
      <c r="A2369" s="3" t="s">
        <v>42</v>
      </c>
      <c r="B2369" s="1" t="s">
        <v>43</v>
      </c>
      <c r="C2369" s="3" t="s">
        <v>5730</v>
      </c>
      <c r="D2369" s="1" t="s">
        <v>5731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-0.42</v>
      </c>
      <c r="P2369" s="3"/>
      <c r="Q2369" s="3"/>
      <c r="R2369" s="3"/>
      <c r="S2369" s="26" t="s">
        <v>2088</v>
      </c>
    </row>
    <row r="2370" spans="1:19" ht="15" customHeight="1">
      <c r="A2370" s="3" t="s">
        <v>42</v>
      </c>
      <c r="B2370" s="1" t="s">
        <v>43</v>
      </c>
      <c r="C2370" s="3" t="s">
        <v>5732</v>
      </c>
      <c r="D2370" s="1" t="s">
        <v>5733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-1.38</v>
      </c>
      <c r="P2370" s="3"/>
      <c r="Q2370" s="3"/>
      <c r="R2370" s="3"/>
      <c r="S2370" s="26" t="s">
        <v>1928</v>
      </c>
    </row>
    <row r="2371" spans="1:19" ht="15" customHeight="1">
      <c r="A2371" s="3" t="s">
        <v>42</v>
      </c>
      <c r="B2371" s="1" t="s">
        <v>43</v>
      </c>
      <c r="C2371" s="3" t="s">
        <v>5734</v>
      </c>
      <c r="D2371" s="1" t="s">
        <v>5735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1.05</v>
      </c>
      <c r="P2371" s="3"/>
      <c r="Q2371" s="3"/>
      <c r="R2371" s="3"/>
      <c r="S2371" s="26" t="s">
        <v>5736</v>
      </c>
    </row>
    <row r="2372" spans="1:19" ht="15" customHeight="1">
      <c r="A2372" s="3" t="s">
        <v>42</v>
      </c>
      <c r="B2372" s="1" t="s">
        <v>43</v>
      </c>
      <c r="C2372" s="3" t="s">
        <v>5737</v>
      </c>
      <c r="D2372" s="1" t="s">
        <v>5738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2.02</v>
      </c>
      <c r="P2372" s="3"/>
      <c r="Q2372" s="3"/>
      <c r="R2372" s="3"/>
      <c r="S2372" s="26" t="s">
        <v>2805</v>
      </c>
    </row>
    <row r="2373" spans="1:19" ht="15" customHeight="1">
      <c r="A2373" s="3" t="s">
        <v>42</v>
      </c>
      <c r="B2373" s="1" t="s">
        <v>43</v>
      </c>
      <c r="C2373" s="3" t="s">
        <v>5739</v>
      </c>
      <c r="D2373" s="1" t="s">
        <v>5740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-3.69</v>
      </c>
      <c r="P2373" s="3"/>
      <c r="Q2373" s="3"/>
      <c r="R2373" s="3"/>
      <c r="S2373" s="26" t="s">
        <v>5114</v>
      </c>
    </row>
    <row r="2374" spans="1:19" ht="15" customHeight="1">
      <c r="A2374" s="3" t="s">
        <v>42</v>
      </c>
      <c r="B2374" s="1" t="s">
        <v>43</v>
      </c>
      <c r="C2374" s="3" t="s">
        <v>5741</v>
      </c>
      <c r="D2374" s="1" t="s">
        <v>5742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-2.27</v>
      </c>
      <c r="P2374" s="3"/>
      <c r="Q2374" s="3"/>
      <c r="R2374" s="3"/>
      <c r="S2374" s="26" t="s">
        <v>5743</v>
      </c>
    </row>
    <row r="2375" spans="1:19" ht="15" customHeight="1">
      <c r="A2375" s="3" t="s">
        <v>42</v>
      </c>
      <c r="B2375" s="1" t="s">
        <v>43</v>
      </c>
      <c r="C2375" s="3" t="s">
        <v>5744</v>
      </c>
      <c r="D2375" s="1" t="s">
        <v>5745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-1.64</v>
      </c>
      <c r="P2375" s="3"/>
      <c r="Q2375" s="3"/>
      <c r="R2375" s="3"/>
      <c r="S2375" s="26" t="s">
        <v>5569</v>
      </c>
    </row>
    <row r="2376" spans="1:19" ht="15" customHeight="1">
      <c r="A2376" s="3" t="s">
        <v>42</v>
      </c>
      <c r="B2376" s="1" t="s">
        <v>43</v>
      </c>
      <c r="C2376" s="3" t="s">
        <v>5746</v>
      </c>
      <c r="D2376" s="1" t="s">
        <v>5747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-1.24</v>
      </c>
      <c r="P2376" s="3"/>
      <c r="Q2376" s="3"/>
      <c r="R2376" s="3"/>
      <c r="S2376" s="26" t="s">
        <v>505</v>
      </c>
    </row>
    <row r="2377" spans="1:19" ht="15" customHeight="1">
      <c r="A2377" s="3" t="s">
        <v>42</v>
      </c>
      <c r="B2377" s="1" t="s">
        <v>43</v>
      </c>
      <c r="C2377" s="3" t="s">
        <v>5748</v>
      </c>
      <c r="D2377" s="1" t="s">
        <v>5749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-0.38</v>
      </c>
      <c r="P2377" s="3"/>
      <c r="Q2377" s="3"/>
      <c r="R2377" s="3"/>
      <c r="S2377" s="26" t="s">
        <v>1268</v>
      </c>
    </row>
    <row r="2378" spans="1:19" ht="15" customHeight="1">
      <c r="A2378" s="3" t="s">
        <v>42</v>
      </c>
      <c r="B2378" s="1" t="s">
        <v>43</v>
      </c>
      <c r="C2378" s="3" t="s">
        <v>5750</v>
      </c>
      <c r="D2378" s="1" t="s">
        <v>5751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-0.98</v>
      </c>
      <c r="P2378" s="3"/>
      <c r="Q2378" s="3"/>
      <c r="R2378" s="3"/>
      <c r="S2378" s="26" t="s">
        <v>2938</v>
      </c>
    </row>
    <row r="2379" spans="1:19" ht="15" customHeight="1">
      <c r="A2379" s="3" t="s">
        <v>42</v>
      </c>
      <c r="B2379" s="1" t="s">
        <v>43</v>
      </c>
      <c r="C2379" s="3" t="s">
        <v>5752</v>
      </c>
      <c r="D2379" s="1" t="s">
        <v>5753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0.55</v>
      </c>
      <c r="P2379" s="3"/>
      <c r="Q2379" s="3"/>
      <c r="R2379" s="3"/>
      <c r="S2379" s="26" t="s">
        <v>4658</v>
      </c>
    </row>
    <row r="2380" spans="1:19" ht="15" customHeight="1">
      <c r="A2380" s="3" t="s">
        <v>42</v>
      </c>
      <c r="B2380" s="1" t="s">
        <v>43</v>
      </c>
      <c r="C2380" s="3" t="s">
        <v>5754</v>
      </c>
      <c r="D2380" s="1" t="s">
        <v>5755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-1.24</v>
      </c>
      <c r="P2380" s="3"/>
      <c r="Q2380" s="3"/>
      <c r="R2380" s="3"/>
      <c r="S2380" s="26" t="s">
        <v>505</v>
      </c>
    </row>
    <row r="2381" spans="1:19" ht="15" customHeight="1">
      <c r="A2381" s="3" t="s">
        <v>42</v>
      </c>
      <c r="B2381" s="1" t="s">
        <v>43</v>
      </c>
      <c r="C2381" s="3" t="s">
        <v>5756</v>
      </c>
      <c r="D2381" s="1" t="s">
        <v>4705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2.61</v>
      </c>
      <c r="P2381" s="3"/>
      <c r="Q2381" s="3"/>
      <c r="R2381" s="3"/>
      <c r="S2381" s="26" t="s">
        <v>294</v>
      </c>
    </row>
    <row r="2382" spans="1:19" ht="15" customHeight="1">
      <c r="A2382" s="3" t="s">
        <v>42</v>
      </c>
      <c r="B2382" s="1" t="s">
        <v>43</v>
      </c>
      <c r="C2382" s="3" t="s">
        <v>5757</v>
      </c>
      <c r="D2382" s="1" t="s">
        <v>751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3.45</v>
      </c>
      <c r="P2382" s="3"/>
      <c r="Q2382" s="3"/>
      <c r="R2382" s="3"/>
      <c r="S2382" s="26" t="s">
        <v>5758</v>
      </c>
    </row>
    <row r="2383" spans="1:19" ht="15" customHeight="1">
      <c r="A2383" s="3" t="s">
        <v>42</v>
      </c>
      <c r="B2383" s="1" t="s">
        <v>43</v>
      </c>
      <c r="C2383" s="3" t="s">
        <v>5759</v>
      </c>
      <c r="D2383" s="1" t="s">
        <v>5760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-0.43</v>
      </c>
      <c r="P2383" s="3"/>
      <c r="Q2383" s="3"/>
      <c r="R2383" s="3"/>
      <c r="S2383" s="26" t="s">
        <v>3083</v>
      </c>
    </row>
    <row r="2384" spans="1:19" ht="15" customHeight="1">
      <c r="A2384" s="3" t="s">
        <v>42</v>
      </c>
      <c r="B2384" s="1" t="s">
        <v>43</v>
      </c>
      <c r="C2384" s="3" t="s">
        <v>5761</v>
      </c>
      <c r="D2384" s="1" t="s">
        <v>5762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-1.90</v>
      </c>
      <c r="P2384" s="3"/>
      <c r="Q2384" s="3"/>
      <c r="R2384" s="3"/>
      <c r="S2384" s="26" t="s">
        <v>2245</v>
      </c>
    </row>
    <row r="2385" spans="1:19" ht="15" customHeight="1">
      <c r="A2385" s="3" t="s">
        <v>42</v>
      </c>
      <c r="B2385" s="1" t="s">
        <v>43</v>
      </c>
      <c r="C2385" s="3" t="s">
        <v>5763</v>
      </c>
      <c r="D2385" s="1" t="s">
        <v>5764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1.08</v>
      </c>
      <c r="P2385" s="3"/>
      <c r="Q2385" s="3"/>
      <c r="R2385" s="3"/>
      <c r="S2385" s="26" t="s">
        <v>1880</v>
      </c>
    </row>
    <row r="2386" spans="1:19" ht="15" customHeight="1">
      <c r="A2386" s="3" t="s">
        <v>42</v>
      </c>
      <c r="B2386" s="1" t="s">
        <v>43</v>
      </c>
      <c r="C2386" s="3" t="s">
        <v>5765</v>
      </c>
      <c r="D2386" s="1" t="s">
        <v>5766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-2.59</v>
      </c>
      <c r="P2386" s="3"/>
      <c r="Q2386" s="3"/>
      <c r="R2386" s="3"/>
      <c r="S2386" s="26" t="s">
        <v>5767</v>
      </c>
    </row>
    <row r="2387" spans="1:19" ht="15" customHeight="1">
      <c r="A2387" s="3" t="s">
        <v>42</v>
      </c>
      <c r="B2387" s="1" t="s">
        <v>43</v>
      </c>
      <c r="C2387" s="3" t="s">
        <v>5768</v>
      </c>
      <c r="D2387" s="1" t="s">
        <v>5769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2.49</v>
      </c>
      <c r="P2387" s="3"/>
      <c r="Q2387" s="3"/>
      <c r="R2387" s="3"/>
      <c r="S2387" s="26" t="s">
        <v>4437</v>
      </c>
    </row>
    <row r="2388" spans="1:19" ht="15" customHeight="1">
      <c r="A2388" s="3" t="s">
        <v>42</v>
      </c>
      <c r="B2388" s="1" t="s">
        <v>43</v>
      </c>
      <c r="C2388" s="3" t="s">
        <v>5770</v>
      </c>
      <c r="D2388" s="1" t="s">
        <v>5771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1.61</v>
      </c>
      <c r="P2388" s="3"/>
      <c r="Q2388" s="3"/>
      <c r="R2388" s="3"/>
      <c r="S2388" s="26" t="s">
        <v>980</v>
      </c>
    </row>
    <row r="2389" spans="1:19" ht="15" customHeight="1">
      <c r="A2389" s="3" t="s">
        <v>42</v>
      </c>
      <c r="B2389" s="1" t="s">
        <v>43</v>
      </c>
      <c r="C2389" s="3" t="s">
        <v>5772</v>
      </c>
      <c r="D2389" s="1" t="s">
        <v>5773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0.39</v>
      </c>
      <c r="P2389" s="3"/>
      <c r="Q2389" s="3"/>
      <c r="R2389" s="3"/>
      <c r="S2389" s="26" t="s">
        <v>1833</v>
      </c>
    </row>
    <row r="2390" spans="1:19" ht="15" customHeight="1">
      <c r="A2390" s="3" t="s">
        <v>42</v>
      </c>
      <c r="B2390" s="1" t="s">
        <v>43</v>
      </c>
      <c r="C2390" s="3" t="s">
        <v>5774</v>
      </c>
      <c r="D2390" s="1" t="s">
        <v>5775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-0.29</v>
      </c>
      <c r="P2390" s="3"/>
      <c r="Q2390" s="3"/>
      <c r="R2390" s="3"/>
      <c r="S2390" s="26" t="s">
        <v>665</v>
      </c>
    </row>
    <row r="2391" spans="1:19" ht="15" customHeight="1">
      <c r="A2391" s="3" t="s">
        <v>42</v>
      </c>
      <c r="B2391" s="1" t="s">
        <v>43</v>
      </c>
      <c r="C2391" s="3" t="s">
        <v>5776</v>
      </c>
      <c r="D2391" s="1" t="s">
        <v>5777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4.91</v>
      </c>
      <c r="P2391" s="3"/>
      <c r="Q2391" s="3"/>
      <c r="R2391" s="3"/>
      <c r="S2391" s="26" t="s">
        <v>5778</v>
      </c>
    </row>
    <row r="2392" spans="1:19" ht="15" customHeight="1">
      <c r="A2392" s="3" t="s">
        <v>42</v>
      </c>
      <c r="B2392" s="1" t="s">
        <v>43</v>
      </c>
      <c r="C2392" s="3" t="s">
        <v>5779</v>
      </c>
      <c r="D2392" s="1" t="s">
        <v>5780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-3.15</v>
      </c>
      <c r="P2392" s="3"/>
      <c r="Q2392" s="3"/>
      <c r="R2392" s="3"/>
      <c r="S2392" s="26" t="s">
        <v>5781</v>
      </c>
    </row>
    <row r="2393" spans="1:19" ht="15" customHeight="1">
      <c r="A2393" s="3" t="s">
        <v>42</v>
      </c>
      <c r="B2393" s="1" t="s">
        <v>43</v>
      </c>
      <c r="C2393" s="3" t="s">
        <v>5782</v>
      </c>
      <c r="D2393" s="1" t="s">
        <v>5783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-10.74</v>
      </c>
      <c r="P2393" s="3"/>
      <c r="Q2393" s="3"/>
      <c r="R2393" s="3"/>
      <c r="S2393" s="26" t="s">
        <v>5784</v>
      </c>
    </row>
    <row r="2394" spans="1:19" ht="15" customHeight="1">
      <c r="A2394" s="3" t="s">
        <v>42</v>
      </c>
      <c r="B2394" s="1" t="s">
        <v>43</v>
      </c>
      <c r="C2394" s="3" t="s">
        <v>5785</v>
      </c>
      <c r="D2394" s="1" t="s">
        <v>5775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-0.20</v>
      </c>
      <c r="P2394" s="3"/>
      <c r="Q2394" s="3"/>
      <c r="R2394" s="3"/>
      <c r="S2394" s="26" t="s">
        <v>573</v>
      </c>
    </row>
    <row r="2395" spans="1:19" ht="15" customHeight="1">
      <c r="A2395" s="3" t="s">
        <v>42</v>
      </c>
      <c r="B2395" s="1" t="s">
        <v>43</v>
      </c>
      <c r="C2395" s="3" t="s">
        <v>5786</v>
      </c>
      <c r="D2395" s="1" t="s">
        <v>5787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2.65</v>
      </c>
      <c r="P2395" s="3"/>
      <c r="Q2395" s="3"/>
      <c r="R2395" s="3"/>
      <c r="S2395" s="26" t="s">
        <v>1321</v>
      </c>
    </row>
    <row r="2396" spans="1:19" ht="15" customHeight="1">
      <c r="A2396" s="3" t="s">
        <v>42</v>
      </c>
      <c r="B2396" s="1" t="s">
        <v>43</v>
      </c>
      <c r="C2396" s="3" t="s">
        <v>5788</v>
      </c>
      <c r="D2396" s="1" t="s">
        <v>5789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1.64</v>
      </c>
      <c r="P2396" s="3"/>
      <c r="Q2396" s="3"/>
      <c r="R2396" s="3"/>
      <c r="S2396" s="26" t="s">
        <v>61</v>
      </c>
    </row>
    <row r="2397" spans="1:19" ht="15" customHeight="1">
      <c r="A2397" s="3" t="s">
        <v>42</v>
      </c>
      <c r="B2397" s="1" t="s">
        <v>43</v>
      </c>
      <c r="C2397" s="3" t="s">
        <v>5790</v>
      </c>
      <c r="D2397" s="1" t="s">
        <v>5791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1.62</v>
      </c>
      <c r="P2397" s="3"/>
      <c r="Q2397" s="3"/>
      <c r="R2397" s="3"/>
      <c r="S2397" s="26" t="s">
        <v>239</v>
      </c>
    </row>
    <row r="2398" spans="1:19" ht="15" customHeight="1">
      <c r="A2398" s="3" t="s">
        <v>42</v>
      </c>
      <c r="B2398" s="1" t="s">
        <v>43</v>
      </c>
      <c r="C2398" s="3" t="s">
        <v>5792</v>
      </c>
      <c r="D2398" s="1" t="s">
        <v>5793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3.93</v>
      </c>
      <c r="P2398" s="3"/>
      <c r="Q2398" s="3"/>
      <c r="R2398" s="3"/>
      <c r="S2398" s="26" t="s">
        <v>1523</v>
      </c>
    </row>
    <row r="2399" spans="1:19" ht="15" customHeight="1">
      <c r="A2399" s="3" t="s">
        <v>42</v>
      </c>
      <c r="B2399" s="1" t="s">
        <v>43</v>
      </c>
      <c r="C2399" s="3" t="s">
        <v>5794</v>
      </c>
      <c r="D2399" s="1" t="s">
        <v>5795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-0.09</v>
      </c>
      <c r="P2399" s="3"/>
      <c r="Q2399" s="3"/>
      <c r="R2399" s="3"/>
      <c r="S2399" s="26" t="s">
        <v>3306</v>
      </c>
    </row>
    <row r="2400" spans="1:19" ht="15" customHeight="1">
      <c r="A2400" s="3" t="s">
        <v>42</v>
      </c>
      <c r="B2400" s="1" t="s">
        <v>43</v>
      </c>
      <c r="C2400" s="3" t="s">
        <v>5796</v>
      </c>
      <c r="D2400" s="1" t="s">
        <v>5797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8.12</v>
      </c>
      <c r="P2400" s="3"/>
      <c r="Q2400" s="3"/>
      <c r="R2400" s="3"/>
      <c r="S2400" s="26" t="s">
        <v>1514</v>
      </c>
    </row>
    <row r="2401" spans="1:19" ht="15" customHeight="1">
      <c r="A2401" s="3" t="s">
        <v>42</v>
      </c>
      <c r="B2401" s="1" t="s">
        <v>43</v>
      </c>
      <c r="C2401" s="3" t="s">
        <v>5798</v>
      </c>
      <c r="D2401" s="1" t="s">
        <v>5799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1.21</v>
      </c>
      <c r="P2401" s="3"/>
      <c r="Q2401" s="3"/>
      <c r="R2401" s="3"/>
      <c r="S2401" s="26" t="s">
        <v>361</v>
      </c>
    </row>
    <row r="2402" spans="1:19" ht="15" customHeight="1">
      <c r="A2402" s="3" t="s">
        <v>42</v>
      </c>
      <c r="B2402" s="1" t="s">
        <v>43</v>
      </c>
      <c r="C2402" s="3" t="s">
        <v>5800</v>
      </c>
      <c r="D2402" s="1" t="s">
        <v>5801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-2.74</v>
      </c>
      <c r="P2402" s="3"/>
      <c r="Q2402" s="3"/>
      <c r="R2402" s="3"/>
      <c r="S2402" s="26" t="s">
        <v>5802</v>
      </c>
    </row>
    <row r="2403" spans="1:19" ht="15" customHeight="1">
      <c r="A2403" s="3" t="s">
        <v>42</v>
      </c>
      <c r="B2403" s="1" t="s">
        <v>43</v>
      </c>
      <c r="C2403" s="3" t="s">
        <v>5803</v>
      </c>
      <c r="D2403" s="1" t="s">
        <v>5804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-0.15</v>
      </c>
      <c r="P2403" s="3"/>
      <c r="Q2403" s="3"/>
      <c r="R2403" s="3"/>
      <c r="S2403" s="26" t="s">
        <v>222</v>
      </c>
    </row>
    <row r="2404" spans="1:19" ht="15" customHeight="1">
      <c r="A2404" s="3" t="s">
        <v>42</v>
      </c>
      <c r="B2404" s="1" t="s">
        <v>43</v>
      </c>
      <c r="C2404" s="3" t="s">
        <v>5805</v>
      </c>
      <c r="D2404" s="1" t="s">
        <v>5806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1.30</v>
      </c>
      <c r="P2404" s="3"/>
      <c r="Q2404" s="3"/>
      <c r="R2404" s="3"/>
      <c r="S2404" s="26" t="s">
        <v>444</v>
      </c>
    </row>
    <row r="2405" spans="1:19" ht="15" customHeight="1">
      <c r="A2405" s="3" t="s">
        <v>42</v>
      </c>
      <c r="B2405" s="1" t="s">
        <v>43</v>
      </c>
      <c r="C2405" s="3" t="s">
        <v>5807</v>
      </c>
      <c r="D2405" s="1" t="s">
        <v>5808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3.43</v>
      </c>
      <c r="P2405" s="3"/>
      <c r="Q2405" s="3"/>
      <c r="R2405" s="3"/>
      <c r="S2405" s="26" t="s">
        <v>3378</v>
      </c>
    </row>
    <row r="2406" spans="1:19" ht="15" customHeight="1">
      <c r="A2406" s="3" t="s">
        <v>42</v>
      </c>
      <c r="B2406" s="1" t="s">
        <v>43</v>
      </c>
      <c r="C2406" s="3" t="s">
        <v>5809</v>
      </c>
      <c r="D2406" s="1" t="s">
        <v>5810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-0.77</v>
      </c>
      <c r="P2406" s="3"/>
      <c r="Q2406" s="3"/>
      <c r="R2406" s="3"/>
      <c r="S2406" s="26" t="s">
        <v>5811</v>
      </c>
    </row>
    <row r="2407" spans="1:19" ht="15" customHeight="1">
      <c r="A2407" s="3" t="s">
        <v>42</v>
      </c>
      <c r="B2407" s="1" t="s">
        <v>43</v>
      </c>
      <c r="C2407" s="3" t="s">
        <v>5812</v>
      </c>
      <c r="D2407" s="1" t="s">
        <v>5813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3.74</v>
      </c>
      <c r="P2407" s="3"/>
      <c r="Q2407" s="3"/>
      <c r="R2407" s="3"/>
      <c r="S2407" s="26" t="s">
        <v>1104</v>
      </c>
    </row>
    <row r="2408" spans="1:19" ht="15" customHeight="1">
      <c r="A2408" s="3" t="s">
        <v>42</v>
      </c>
      <c r="B2408" s="1" t="s">
        <v>43</v>
      </c>
      <c r="C2408" s="3" t="s">
        <v>5814</v>
      </c>
      <c r="D2408" s="1" t="s">
        <v>5815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-0.45</v>
      </c>
      <c r="P2408" s="3"/>
      <c r="Q2408" s="3"/>
      <c r="R2408" s="3"/>
      <c r="S2408" s="26" t="s">
        <v>3220</v>
      </c>
    </row>
    <row r="2409" spans="1:19" ht="15" customHeight="1">
      <c r="A2409" s="3" t="s">
        <v>42</v>
      </c>
      <c r="B2409" s="1" t="s">
        <v>43</v>
      </c>
      <c r="C2409" s="3" t="s">
        <v>5816</v>
      </c>
      <c r="D2409" s="1" t="s">
        <v>5817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3.62</v>
      </c>
      <c r="P2409" s="3"/>
      <c r="Q2409" s="3"/>
      <c r="R2409" s="3"/>
      <c r="S2409" s="26" t="s">
        <v>4135</v>
      </c>
    </row>
    <row r="2410" spans="1:19" ht="15" customHeight="1">
      <c r="A2410" s="3" t="s">
        <v>42</v>
      </c>
      <c r="B2410" s="1" t="s">
        <v>43</v>
      </c>
      <c r="C2410" s="3" t="s">
        <v>5818</v>
      </c>
      <c r="D2410" s="1" t="s">
        <v>5817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3.62</v>
      </c>
      <c r="P2410" s="3"/>
      <c r="Q2410" s="3"/>
      <c r="R2410" s="3"/>
      <c r="S2410" s="26" t="s">
        <v>4135</v>
      </c>
    </row>
    <row r="2411" spans="1:19" ht="15" customHeight="1">
      <c r="A2411" s="3" t="s">
        <v>42</v>
      </c>
      <c r="B2411" s="1" t="s">
        <v>43</v>
      </c>
      <c r="C2411" s="3" t="s">
        <v>5819</v>
      </c>
      <c r="D2411" s="1" t="s">
        <v>5820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0.61</v>
      </c>
      <c r="P2411" s="3"/>
      <c r="Q2411" s="3"/>
      <c r="R2411" s="3"/>
      <c r="S2411" s="26" t="s">
        <v>109</v>
      </c>
    </row>
    <row r="2412" spans="1:19" ht="15" customHeight="1">
      <c r="A2412" s="3" t="s">
        <v>42</v>
      </c>
      <c r="B2412" s="1" t="s">
        <v>43</v>
      </c>
      <c r="C2412" s="3" t="s">
        <v>5821</v>
      </c>
      <c r="D2412" s="1" t="s">
        <v>5822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-1.61</v>
      </c>
      <c r="P2412" s="3"/>
      <c r="Q2412" s="3"/>
      <c r="R2412" s="3"/>
      <c r="S2412" s="26" t="s">
        <v>5823</v>
      </c>
    </row>
    <row r="2413" spans="1:19" ht="15" customHeight="1">
      <c r="A2413" s="3" t="s">
        <v>42</v>
      </c>
      <c r="B2413" s="1" t="s">
        <v>43</v>
      </c>
      <c r="C2413" s="3" t="s">
        <v>5824</v>
      </c>
      <c r="D2413" s="1" t="s">
        <v>5825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-4.32</v>
      </c>
      <c r="P2413" s="3"/>
      <c r="Q2413" s="3"/>
      <c r="R2413" s="3"/>
      <c r="S2413" s="26" t="s">
        <v>1948</v>
      </c>
    </row>
    <row r="2414" spans="1:19" ht="15" customHeight="1">
      <c r="A2414" s="3" t="s">
        <v>42</v>
      </c>
      <c r="B2414" s="1" t="s">
        <v>43</v>
      </c>
      <c r="C2414" s="3" t="s">
        <v>5826</v>
      </c>
      <c r="D2414" s="1" t="s">
        <v>5827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7.41</v>
      </c>
      <c r="P2414" s="3"/>
      <c r="Q2414" s="3"/>
      <c r="R2414" s="3"/>
      <c r="S2414" s="26" t="s">
        <v>2090</v>
      </c>
    </row>
    <row r="2415" spans="1:19" ht="15" customHeight="1">
      <c r="A2415" s="3" t="s">
        <v>42</v>
      </c>
      <c r="B2415" s="1" t="s">
        <v>43</v>
      </c>
      <c r="C2415" s="3" t="s">
        <v>5828</v>
      </c>
      <c r="D2415" s="1" t="s">
        <v>5829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0.32</v>
      </c>
      <c r="P2415" s="3"/>
      <c r="Q2415" s="3"/>
      <c r="R2415" s="3"/>
      <c r="S2415" s="26" t="s">
        <v>419</v>
      </c>
    </row>
    <row r="2416" spans="1:19" ht="15" customHeight="1">
      <c r="A2416" s="3" t="s">
        <v>42</v>
      </c>
      <c r="B2416" s="1" t="s">
        <v>43</v>
      </c>
      <c r="C2416" s="3" t="s">
        <v>5830</v>
      </c>
      <c r="D2416" s="1" t="s">
        <v>5831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4.26</v>
      </c>
      <c r="P2416" s="3"/>
      <c r="Q2416" s="3"/>
      <c r="R2416" s="3"/>
      <c r="S2416" s="26" t="s">
        <v>935</v>
      </c>
    </row>
    <row r="2417" spans="1:19" ht="15" customHeight="1">
      <c r="A2417" s="3" t="s">
        <v>42</v>
      </c>
      <c r="B2417" s="1" t="s">
        <v>43</v>
      </c>
      <c r="C2417" s="3" t="s">
        <v>5832</v>
      </c>
      <c r="D2417" s="1" t="s">
        <v>5831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4.86</v>
      </c>
      <c r="P2417" s="3"/>
      <c r="Q2417" s="3"/>
      <c r="R2417" s="3"/>
      <c r="S2417" s="26" t="s">
        <v>1451</v>
      </c>
    </row>
    <row r="2418" spans="1:19" ht="15" customHeight="1">
      <c r="A2418" s="3" t="s">
        <v>42</v>
      </c>
      <c r="B2418" s="1" t="s">
        <v>43</v>
      </c>
      <c r="C2418" s="3" t="s">
        <v>5833</v>
      </c>
      <c r="D2418" s="1" t="s">
        <v>5834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2.44</v>
      </c>
      <c r="P2418" s="3"/>
      <c r="Q2418" s="3"/>
      <c r="R2418" s="3"/>
      <c r="S2418" s="26" t="s">
        <v>3389</v>
      </c>
    </row>
    <row r="2419" spans="1:19" ht="15" customHeight="1">
      <c r="A2419" s="3" t="s">
        <v>42</v>
      </c>
      <c r="B2419" s="1" t="s">
        <v>43</v>
      </c>
      <c r="C2419" s="3" t="s">
        <v>5835</v>
      </c>
      <c r="D2419" s="1" t="s">
        <v>5836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3.45</v>
      </c>
      <c r="P2419" s="3"/>
      <c r="Q2419" s="3"/>
      <c r="R2419" s="3"/>
      <c r="S2419" s="26" t="s">
        <v>5758</v>
      </c>
    </row>
    <row r="2420" spans="1:19" ht="15" customHeight="1">
      <c r="A2420" s="3" t="s">
        <v>42</v>
      </c>
      <c r="B2420" s="1" t="s">
        <v>43</v>
      </c>
      <c r="C2420" s="3" t="s">
        <v>5837</v>
      </c>
      <c r="D2420" s="1" t="s">
        <v>5838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0.20</v>
      </c>
      <c r="P2420" s="3"/>
      <c r="Q2420" s="3"/>
      <c r="R2420" s="3"/>
      <c r="S2420" s="26" t="s">
        <v>3256</v>
      </c>
    </row>
    <row r="2421" spans="1:19" ht="15" customHeight="1">
      <c r="A2421" s="3" t="s">
        <v>42</v>
      </c>
      <c r="B2421" s="1" t="s">
        <v>43</v>
      </c>
      <c r="C2421" s="3" t="s">
        <v>5839</v>
      </c>
      <c r="D2421" s="1" t="s">
        <v>5840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-1</v>
      </c>
      <c r="P2421" s="3"/>
      <c r="Q2421" s="3"/>
      <c r="R2421" s="3"/>
      <c r="S2421" s="26" t="s">
        <v>2854</v>
      </c>
    </row>
    <row r="2422" spans="1:19" ht="15" customHeight="1">
      <c r="A2422" s="3" t="s">
        <v>42</v>
      </c>
      <c r="B2422" s="1" t="s">
        <v>43</v>
      </c>
      <c r="C2422" s="3" t="s">
        <v>5841</v>
      </c>
      <c r="D2422" s="1" t="s">
        <v>5842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-1.03</v>
      </c>
      <c r="P2422" s="3"/>
      <c r="Q2422" s="3"/>
      <c r="R2422" s="3"/>
      <c r="S2422" s="26" t="s">
        <v>727</v>
      </c>
    </row>
    <row r="2423" spans="1:19" ht="15" customHeight="1">
      <c r="A2423" s="3" t="s">
        <v>42</v>
      </c>
      <c r="B2423" s="1" t="s">
        <v>43</v>
      </c>
      <c r="C2423" s="3" t="s">
        <v>5843</v>
      </c>
      <c r="D2423" s="1" t="s">
        <v>5844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-0.88</v>
      </c>
      <c r="P2423" s="3"/>
      <c r="Q2423" s="3"/>
      <c r="R2423" s="3"/>
      <c r="S2423" s="26" t="s">
        <v>3274</v>
      </c>
    </row>
    <row r="2424" spans="1:19" ht="15" customHeight="1">
      <c r="A2424" s="3" t="s">
        <v>42</v>
      </c>
      <c r="B2424" s="1" t="s">
        <v>43</v>
      </c>
      <c r="C2424" s="3" t="s">
        <v>5845</v>
      </c>
      <c r="D2424" s="1" t="s">
        <v>5846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2.91</v>
      </c>
      <c r="P2424" s="3"/>
      <c r="Q2424" s="3"/>
      <c r="R2424" s="3"/>
      <c r="S2424" s="26" t="s">
        <v>216</v>
      </c>
    </row>
    <row r="2425" spans="1:19" ht="15" customHeight="1">
      <c r="A2425" s="3" t="s">
        <v>42</v>
      </c>
      <c r="B2425" s="1" t="s">
        <v>43</v>
      </c>
      <c r="C2425" s="3" t="s">
        <v>5847</v>
      </c>
      <c r="D2425" s="1" t="s">
        <v>5848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0.16</v>
      </c>
      <c r="P2425" s="3"/>
      <c r="Q2425" s="3"/>
      <c r="R2425" s="3"/>
      <c r="S2425" s="26" t="s">
        <v>3542</v>
      </c>
    </row>
    <row r="2426" spans="1:19" ht="15" customHeight="1">
      <c r="A2426" s="3" t="s">
        <v>42</v>
      </c>
      <c r="B2426" s="1" t="s">
        <v>43</v>
      </c>
      <c r="C2426" s="3" t="s">
        <v>5849</v>
      </c>
      <c r="D2426" s="1" t="s">
        <v>5850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0.14</v>
      </c>
      <c r="P2426" s="3"/>
      <c r="Q2426" s="3"/>
      <c r="R2426" s="3"/>
      <c r="S2426" s="26" t="s">
        <v>5851</v>
      </c>
    </row>
    <row r="2427" spans="1:19" ht="15" customHeight="1">
      <c r="A2427" s="3" t="s">
        <v>42</v>
      </c>
      <c r="B2427" s="1" t="s">
        <v>43</v>
      </c>
      <c r="C2427" s="3" t="s">
        <v>5852</v>
      </c>
      <c r="D2427" s="1" t="s">
        <v>5853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2.66</v>
      </c>
      <c r="P2427" s="3"/>
      <c r="Q2427" s="3"/>
      <c r="R2427" s="3"/>
      <c r="S2427" s="26" t="s">
        <v>2457</v>
      </c>
    </row>
    <row r="2428" spans="1:19" ht="15" customHeight="1">
      <c r="A2428" s="3" t="s">
        <v>42</v>
      </c>
      <c r="B2428" s="1" t="s">
        <v>43</v>
      </c>
      <c r="C2428" s="3" t="s">
        <v>5854</v>
      </c>
      <c r="D2428" s="1" t="s">
        <v>5855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0.37</v>
      </c>
      <c r="P2428" s="3"/>
      <c r="Q2428" s="3"/>
      <c r="R2428" s="3"/>
      <c r="S2428" s="26" t="s">
        <v>1872</v>
      </c>
    </row>
    <row r="2429" spans="1:19" ht="15" customHeight="1">
      <c r="A2429" s="3" t="s">
        <v>42</v>
      </c>
      <c r="B2429" s="1" t="s">
        <v>43</v>
      </c>
      <c r="C2429" s="3" t="s">
        <v>5856</v>
      </c>
      <c r="D2429" s="1" t="s">
        <v>5857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-1.72</v>
      </c>
      <c r="P2429" s="3"/>
      <c r="Q2429" s="3"/>
      <c r="R2429" s="3"/>
      <c r="S2429" s="26" t="s">
        <v>5858</v>
      </c>
    </row>
    <row r="2430" spans="1:19" ht="15" customHeight="1">
      <c r="A2430" s="3" t="s">
        <v>42</v>
      </c>
      <c r="B2430" s="1" t="s">
        <v>43</v>
      </c>
      <c r="C2430" s="3" t="s">
        <v>5859</v>
      </c>
      <c r="D2430" s="1" t="s">
        <v>5860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2.54</v>
      </c>
      <c r="P2430" s="3"/>
      <c r="Q2430" s="3"/>
      <c r="R2430" s="3"/>
      <c r="S2430" s="26" t="s">
        <v>2510</v>
      </c>
    </row>
    <row r="2431" spans="1:19" ht="15" customHeight="1">
      <c r="A2431" s="3" t="s">
        <v>42</v>
      </c>
      <c r="B2431" s="1" t="s">
        <v>43</v>
      </c>
      <c r="C2431" s="3" t="s">
        <v>5861</v>
      </c>
      <c r="D2431" s="1" t="s">
        <v>5862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4.13</v>
      </c>
      <c r="P2431" s="3"/>
      <c r="Q2431" s="3"/>
      <c r="R2431" s="3"/>
      <c r="S2431" s="26" t="s">
        <v>5863</v>
      </c>
    </row>
    <row r="2432" spans="1:19" ht="15" customHeight="1">
      <c r="A2432" s="3" t="s">
        <v>42</v>
      </c>
      <c r="B2432" s="1" t="s">
        <v>43</v>
      </c>
      <c r="C2432" s="3" t="s">
        <v>5864</v>
      </c>
      <c r="D2432" s="1" t="s">
        <v>5865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-11.56</v>
      </c>
      <c r="P2432" s="3"/>
      <c r="Q2432" s="3"/>
      <c r="R2432" s="3"/>
      <c r="S2432" s="26" t="s">
        <v>5866</v>
      </c>
    </row>
    <row r="2433" spans="1:19" ht="15" customHeight="1">
      <c r="A2433" s="3" t="s">
        <v>42</v>
      </c>
      <c r="B2433" s="1" t="s">
        <v>43</v>
      </c>
      <c r="C2433" s="3" t="s">
        <v>5867</v>
      </c>
      <c r="D2433" s="1" t="s">
        <v>5868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4.69</v>
      </c>
      <c r="P2433" s="3"/>
      <c r="Q2433" s="3"/>
      <c r="R2433" s="3"/>
      <c r="S2433" s="26" t="s">
        <v>2907</v>
      </c>
    </row>
    <row r="2434" spans="1:19" ht="15" customHeight="1">
      <c r="A2434" s="3" t="s">
        <v>42</v>
      </c>
      <c r="B2434" s="1" t="s">
        <v>43</v>
      </c>
      <c r="C2434" s="3" t="s">
        <v>5869</v>
      </c>
      <c r="D2434" s="1" t="s">
        <v>849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17.92</v>
      </c>
      <c r="P2434" s="3"/>
      <c r="Q2434" s="3"/>
      <c r="R2434" s="3"/>
      <c r="S2434" s="26" t="s">
        <v>5870</v>
      </c>
    </row>
    <row r="2435" spans="1:19" ht="15" customHeight="1">
      <c r="A2435" s="3" t="s">
        <v>42</v>
      </c>
      <c r="B2435" s="1" t="s">
        <v>43</v>
      </c>
      <c r="C2435" s="3" t="s">
        <v>5871</v>
      </c>
      <c r="D2435" s="1" t="s">
        <v>5872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-0.01</v>
      </c>
      <c r="P2435" s="3"/>
      <c r="Q2435" s="3"/>
      <c r="R2435" s="3"/>
      <c r="S2435" s="26" t="s">
        <v>5873</v>
      </c>
    </row>
    <row r="2436" spans="1:19" ht="15" customHeight="1">
      <c r="A2436" s="3" t="s">
        <v>42</v>
      </c>
      <c r="B2436" s="1" t="s">
        <v>43</v>
      </c>
      <c r="C2436" s="3" t="s">
        <v>5874</v>
      </c>
      <c r="D2436" s="1" t="s">
        <v>111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-0.16</v>
      </c>
      <c r="P2436" s="3"/>
      <c r="Q2436" s="3"/>
      <c r="R2436" s="3"/>
      <c r="S2436" s="26" t="s">
        <v>3095</v>
      </c>
    </row>
    <row r="2437" spans="1:19" ht="15" customHeight="1">
      <c r="A2437" s="3" t="s">
        <v>42</v>
      </c>
      <c r="B2437" s="1" t="s">
        <v>43</v>
      </c>
      <c r="C2437" s="3" t="s">
        <v>5875</v>
      </c>
      <c r="D2437" s="1" t="s">
        <v>5876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-0.86</v>
      </c>
      <c r="P2437" s="3"/>
      <c r="Q2437" s="3"/>
      <c r="R2437" s="3"/>
      <c r="S2437" s="26" t="s">
        <v>2405</v>
      </c>
    </row>
    <row r="2438" spans="1:19" ht="15" customHeight="1">
      <c r="A2438" s="3" t="s">
        <v>42</v>
      </c>
      <c r="B2438" s="1" t="s">
        <v>43</v>
      </c>
      <c r="C2438" s="3" t="s">
        <v>5877</v>
      </c>
      <c r="D2438" s="1" t="s">
        <v>111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-0.50</v>
      </c>
      <c r="P2438" s="3"/>
      <c r="Q2438" s="3"/>
      <c r="R2438" s="3"/>
      <c r="S2438" s="26" t="s">
        <v>5578</v>
      </c>
    </row>
    <row r="2439" spans="1:19" ht="15" customHeight="1">
      <c r="A2439" s="3" t="s">
        <v>42</v>
      </c>
      <c r="B2439" s="1" t="s">
        <v>43</v>
      </c>
      <c r="C2439" s="3" t="s">
        <v>5878</v>
      </c>
      <c r="D2439" s="1" t="s">
        <v>5879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0.23</v>
      </c>
      <c r="P2439" s="3"/>
      <c r="Q2439" s="3"/>
      <c r="R2439" s="3"/>
      <c r="S2439" s="26" t="s">
        <v>643</v>
      </c>
    </row>
    <row r="2440" spans="1:19" ht="15" customHeight="1">
      <c r="A2440" s="3" t="s">
        <v>42</v>
      </c>
      <c r="B2440" s="1" t="s">
        <v>43</v>
      </c>
      <c r="C2440" s="3" t="s">
        <v>5880</v>
      </c>
      <c r="D2440" s="1" t="s">
        <v>5881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1.73</v>
      </c>
      <c r="P2440" s="3"/>
      <c r="Q2440" s="3"/>
      <c r="R2440" s="3"/>
      <c r="S2440" s="26" t="s">
        <v>3905</v>
      </c>
    </row>
    <row r="2441" spans="1:19" ht="15" customHeight="1">
      <c r="A2441" s="3" t="s">
        <v>42</v>
      </c>
      <c r="B2441" s="1" t="s">
        <v>43</v>
      </c>
      <c r="C2441" s="3" t="s">
        <v>5882</v>
      </c>
      <c r="D2441" s="1" t="s">
        <v>5883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4.49</v>
      </c>
      <c r="P2441" s="3"/>
      <c r="Q2441" s="3"/>
      <c r="R2441" s="3"/>
      <c r="S2441" s="26" t="s">
        <v>4031</v>
      </c>
    </row>
    <row r="2442" spans="1:19" ht="15" customHeight="1">
      <c r="A2442" s="3" t="s">
        <v>42</v>
      </c>
      <c r="B2442" s="1" t="s">
        <v>43</v>
      </c>
      <c r="C2442" s="3" t="s">
        <v>5884</v>
      </c>
      <c r="D2442" s="1" t="s">
        <v>5885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-0.08</v>
      </c>
      <c r="P2442" s="3"/>
      <c r="Q2442" s="3"/>
      <c r="R2442" s="3"/>
      <c r="S2442" s="26" t="s">
        <v>2185</v>
      </c>
    </row>
    <row r="2443" spans="1:19" ht="15" customHeight="1">
      <c r="A2443" s="3" t="s">
        <v>42</v>
      </c>
      <c r="B2443" s="1" t="s">
        <v>43</v>
      </c>
      <c r="C2443" s="3" t="s">
        <v>5886</v>
      </c>
      <c r="D2443" s="1" t="s">
        <v>5887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0.86</v>
      </c>
      <c r="P2443" s="3"/>
      <c r="Q2443" s="3"/>
      <c r="R2443" s="3"/>
      <c r="S2443" s="26" t="s">
        <v>955</v>
      </c>
    </row>
    <row r="2444" spans="1:19" ht="15" customHeight="1">
      <c r="A2444" s="3" t="s">
        <v>42</v>
      </c>
      <c r="B2444" s="1" t="s">
        <v>43</v>
      </c>
      <c r="C2444" s="3" t="s">
        <v>5888</v>
      </c>
      <c r="D2444" s="1" t="s">
        <v>5889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7.11</v>
      </c>
      <c r="P2444" s="3"/>
      <c r="Q2444" s="3"/>
      <c r="R2444" s="3"/>
      <c r="S2444" s="26" t="s">
        <v>5890</v>
      </c>
    </row>
    <row r="2445" spans="1:19" ht="15" customHeight="1">
      <c r="A2445" s="3" t="s">
        <v>42</v>
      </c>
      <c r="B2445" s="1" t="s">
        <v>43</v>
      </c>
      <c r="C2445" s="3" t="s">
        <v>5891</v>
      </c>
      <c r="D2445" s="1" t="s">
        <v>5892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4.14</v>
      </c>
      <c r="P2445" s="3"/>
      <c r="Q2445" s="3"/>
      <c r="R2445" s="3"/>
      <c r="S2445" s="26" t="s">
        <v>3194</v>
      </c>
    </row>
    <row r="2446" spans="1:19" ht="15" customHeight="1">
      <c r="A2446" s="3" t="s">
        <v>42</v>
      </c>
      <c r="B2446" s="1" t="s">
        <v>43</v>
      </c>
      <c r="C2446" s="3" t="s">
        <v>5893</v>
      </c>
      <c r="D2446" s="1" t="s">
        <v>5894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10.73</v>
      </c>
      <c r="P2446" s="3"/>
      <c r="Q2446" s="3"/>
      <c r="R2446" s="3"/>
      <c r="S2446" s="26" t="s">
        <v>5895</v>
      </c>
    </row>
    <row r="2447" spans="1:19" ht="15" customHeight="1">
      <c r="A2447" s="3" t="s">
        <v>42</v>
      </c>
      <c r="B2447" s="1" t="s">
        <v>43</v>
      </c>
      <c r="C2447" s="3" t="s">
        <v>5896</v>
      </c>
      <c r="D2447" s="1" t="s">
        <v>5897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4.77</v>
      </c>
      <c r="P2447" s="3"/>
      <c r="Q2447" s="3"/>
      <c r="R2447" s="3"/>
      <c r="S2447" s="26" t="s">
        <v>5898</v>
      </c>
    </row>
    <row r="2448" spans="1:19" ht="15" customHeight="1">
      <c r="A2448" s="3" t="s">
        <v>42</v>
      </c>
      <c r="B2448" s="1" t="s">
        <v>43</v>
      </c>
      <c r="C2448" s="3" t="s">
        <v>5899</v>
      </c>
      <c r="D2448" s="1" t="s">
        <v>5897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2.89</v>
      </c>
      <c r="P2448" s="3"/>
      <c r="Q2448" s="3"/>
      <c r="R2448" s="3"/>
      <c r="S2448" s="26" t="s">
        <v>638</v>
      </c>
    </row>
    <row r="2449" spans="1:19" ht="15" customHeight="1">
      <c r="A2449" s="3" t="s">
        <v>42</v>
      </c>
      <c r="B2449" s="1" t="s">
        <v>43</v>
      </c>
      <c r="C2449" s="3" t="s">
        <v>5900</v>
      </c>
      <c r="D2449" s="1" t="s">
        <v>5901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3.12</v>
      </c>
      <c r="P2449" s="3"/>
      <c r="Q2449" s="3"/>
      <c r="R2449" s="3"/>
      <c r="S2449" s="26" t="s">
        <v>5902</v>
      </c>
    </row>
    <row r="2450" spans="1:19" ht="15" customHeight="1">
      <c r="A2450" s="3" t="s">
        <v>42</v>
      </c>
      <c r="B2450" s="1" t="s">
        <v>43</v>
      </c>
      <c r="C2450" s="3" t="s">
        <v>5903</v>
      </c>
      <c r="D2450" s="1" t="s">
        <v>5904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5.11</v>
      </c>
      <c r="P2450" s="3"/>
      <c r="Q2450" s="3"/>
      <c r="R2450" s="3"/>
      <c r="S2450" s="26" t="s">
        <v>1276</v>
      </c>
    </row>
    <row r="2451" spans="1:19" ht="15" customHeight="1">
      <c r="A2451" s="3" t="s">
        <v>42</v>
      </c>
      <c r="B2451" s="1" t="s">
        <v>43</v>
      </c>
      <c r="C2451" s="3" t="s">
        <v>5905</v>
      </c>
      <c r="D2451" s="1" t="s">
        <v>5906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13.01</v>
      </c>
      <c r="P2451" s="3"/>
      <c r="Q2451" s="3"/>
      <c r="R2451" s="3"/>
      <c r="S2451" s="26" t="s">
        <v>5907</v>
      </c>
    </row>
    <row r="2452" spans="1:19" ht="15" customHeight="1">
      <c r="A2452" s="3" t="s">
        <v>42</v>
      </c>
      <c r="B2452" s="1" t="s">
        <v>43</v>
      </c>
      <c r="C2452" s="3" t="s">
        <v>5908</v>
      </c>
      <c r="D2452" s="1" t="s">
        <v>5909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0.52</v>
      </c>
      <c r="P2452" s="3"/>
      <c r="Q2452" s="3"/>
      <c r="R2452" s="3"/>
      <c r="S2452" s="26" t="s">
        <v>2473</v>
      </c>
    </row>
    <row r="2453" spans="1:19" ht="15" customHeight="1">
      <c r="A2453" s="3" t="s">
        <v>42</v>
      </c>
      <c r="B2453" s="1" t="s">
        <v>43</v>
      </c>
      <c r="C2453" s="3" t="s">
        <v>5910</v>
      </c>
      <c r="D2453" s="1" t="s">
        <v>5911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-0.66</v>
      </c>
      <c r="P2453" s="3"/>
      <c r="Q2453" s="3"/>
      <c r="R2453" s="3"/>
      <c r="S2453" s="26" t="s">
        <v>5729</v>
      </c>
    </row>
    <row r="2454" spans="1:19" ht="15" customHeight="1">
      <c r="A2454" s="3" t="s">
        <v>42</v>
      </c>
      <c r="B2454" s="1" t="s">
        <v>43</v>
      </c>
      <c r="C2454" s="3" t="s">
        <v>5912</v>
      </c>
      <c r="D2454" s="1" t="s">
        <v>4464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3.23</v>
      </c>
      <c r="P2454" s="3"/>
      <c r="Q2454" s="3"/>
      <c r="R2454" s="3"/>
      <c r="S2454" s="26" t="s">
        <v>1356</v>
      </c>
    </row>
    <row r="2455" spans="1:19" ht="15" customHeight="1">
      <c r="A2455" s="3" t="s">
        <v>42</v>
      </c>
      <c r="B2455" s="1" t="s">
        <v>43</v>
      </c>
      <c r="C2455" s="3" t="s">
        <v>5913</v>
      </c>
      <c r="D2455" s="1" t="s">
        <v>5914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-4.02</v>
      </c>
      <c r="P2455" s="3"/>
      <c r="Q2455" s="3"/>
      <c r="R2455" s="3"/>
      <c r="S2455" s="26" t="s">
        <v>5915</v>
      </c>
    </row>
    <row r="2456" spans="1:19" ht="15" customHeight="1">
      <c r="A2456" s="3" t="s">
        <v>42</v>
      </c>
      <c r="B2456" s="1" t="s">
        <v>43</v>
      </c>
      <c r="C2456" s="3" t="s">
        <v>5916</v>
      </c>
      <c r="D2456" s="1" t="s">
        <v>5917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1.87</v>
      </c>
      <c r="P2456" s="3"/>
      <c r="Q2456" s="3"/>
      <c r="R2456" s="3"/>
      <c r="S2456" s="26" t="s">
        <v>4500</v>
      </c>
    </row>
    <row r="2457" spans="1:19" ht="15" customHeight="1">
      <c r="A2457" s="3" t="s">
        <v>42</v>
      </c>
      <c r="B2457" s="1" t="s">
        <v>43</v>
      </c>
      <c r="C2457" s="3" t="s">
        <v>5918</v>
      </c>
      <c r="D2457" s="1" t="s">
        <v>5919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2.30</v>
      </c>
      <c r="P2457" s="3"/>
      <c r="Q2457" s="3"/>
      <c r="R2457" s="3"/>
      <c r="S2457" s="26" t="s">
        <v>207</v>
      </c>
    </row>
    <row r="2458" spans="1:19" ht="15" customHeight="1">
      <c r="A2458" s="3" t="s">
        <v>42</v>
      </c>
      <c r="B2458" s="1" t="s">
        <v>43</v>
      </c>
      <c r="C2458" s="3" t="s">
        <v>5920</v>
      </c>
      <c r="D2458" s="1" t="s">
        <v>5921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7.23</v>
      </c>
      <c r="P2458" s="3"/>
      <c r="Q2458" s="3"/>
      <c r="R2458" s="3"/>
      <c r="S2458" s="26" t="s">
        <v>5922</v>
      </c>
    </row>
    <row r="2459" spans="1:19" ht="15" customHeight="1">
      <c r="A2459" s="3" t="s">
        <v>42</v>
      </c>
      <c r="B2459" s="1" t="s">
        <v>43</v>
      </c>
      <c r="C2459" s="3" t="s">
        <v>5923</v>
      </c>
      <c r="D2459" s="1" t="s">
        <v>5924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-0.12</v>
      </c>
      <c r="P2459" s="3"/>
      <c r="Q2459" s="3"/>
      <c r="R2459" s="3"/>
      <c r="S2459" s="26" t="s">
        <v>3574</v>
      </c>
    </row>
    <row r="2460" spans="1:19" ht="15" customHeight="1">
      <c r="A2460" s="3" t="s">
        <v>42</v>
      </c>
      <c r="B2460" s="1" t="s">
        <v>43</v>
      </c>
      <c r="C2460" s="3" t="s">
        <v>5925</v>
      </c>
      <c r="D2460" s="1" t="s">
        <v>5926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-2.69</v>
      </c>
      <c r="P2460" s="3"/>
      <c r="Q2460" s="3"/>
      <c r="R2460" s="3"/>
      <c r="S2460" s="26" t="s">
        <v>5927</v>
      </c>
    </row>
    <row r="2461" spans="1:19" ht="15" customHeight="1">
      <c r="A2461" s="3" t="s">
        <v>42</v>
      </c>
      <c r="B2461" s="1" t="s">
        <v>43</v>
      </c>
      <c r="C2461" s="3" t="s">
        <v>5928</v>
      </c>
      <c r="D2461" s="1" t="s">
        <v>5929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4.33</v>
      </c>
      <c r="P2461" s="3"/>
      <c r="Q2461" s="3"/>
      <c r="R2461" s="3"/>
      <c r="S2461" s="26" t="s">
        <v>1569</v>
      </c>
    </row>
    <row r="2462" spans="1:19" ht="15" customHeight="1">
      <c r="A2462" s="3" t="s">
        <v>42</v>
      </c>
      <c r="B2462" s="1" t="s">
        <v>43</v>
      </c>
      <c r="C2462" s="3" t="s">
        <v>5930</v>
      </c>
      <c r="D2462" s="1" t="s">
        <v>5931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1.14</v>
      </c>
      <c r="P2462" s="3"/>
      <c r="Q2462" s="3"/>
      <c r="R2462" s="3"/>
      <c r="S2462" s="26" t="s">
        <v>431</v>
      </c>
    </row>
    <row r="2463" spans="1:19" ht="15" customHeight="1">
      <c r="A2463" s="3" t="s">
        <v>42</v>
      </c>
      <c r="B2463" s="1" t="s">
        <v>43</v>
      </c>
      <c r="C2463" s="3" t="s">
        <v>5932</v>
      </c>
      <c r="D2463" s="1" t="s">
        <v>5933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6.69</v>
      </c>
      <c r="P2463" s="3"/>
      <c r="Q2463" s="3"/>
      <c r="R2463" s="3"/>
      <c r="S2463" s="26" t="s">
        <v>867</v>
      </c>
    </row>
    <row r="2464" spans="1:19" ht="15" customHeight="1">
      <c r="A2464" s="3" t="s">
        <v>42</v>
      </c>
      <c r="B2464" s="1" t="s">
        <v>43</v>
      </c>
      <c r="C2464" s="3" t="s">
        <v>5934</v>
      </c>
      <c r="D2464" s="1" t="s">
        <v>5935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9.58</v>
      </c>
      <c r="P2464" s="3"/>
      <c r="Q2464" s="3"/>
      <c r="R2464" s="3"/>
      <c r="S2464" s="26" t="s">
        <v>1739</v>
      </c>
    </row>
    <row r="2465" spans="1:19" ht="15" customHeight="1">
      <c r="A2465" s="3" t="s">
        <v>42</v>
      </c>
      <c r="B2465" s="1" t="s">
        <v>43</v>
      </c>
      <c r="C2465" s="3" t="s">
        <v>5936</v>
      </c>
      <c r="D2465" s="1" t="s">
        <v>5937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2.99</v>
      </c>
      <c r="P2465" s="3"/>
      <c r="Q2465" s="3"/>
      <c r="R2465" s="3"/>
      <c r="S2465" s="26" t="s">
        <v>525</v>
      </c>
    </row>
    <row r="2466" spans="1:19" ht="15" customHeight="1">
      <c r="A2466" s="3" t="s">
        <v>42</v>
      </c>
      <c r="B2466" s="1" t="s">
        <v>43</v>
      </c>
      <c r="C2466" s="3" t="s">
        <v>5938</v>
      </c>
      <c r="D2466" s="1" t="s">
        <v>5939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4.32</v>
      </c>
      <c r="P2466" s="3"/>
      <c r="Q2466" s="3"/>
      <c r="R2466" s="3"/>
      <c r="S2466" s="26" t="s">
        <v>905</v>
      </c>
    </row>
    <row r="2467" spans="1:19" ht="15" customHeight="1">
      <c r="A2467" s="3" t="s">
        <v>42</v>
      </c>
      <c r="B2467" s="1" t="s">
        <v>43</v>
      </c>
      <c r="C2467" s="3" t="s">
        <v>5940</v>
      </c>
      <c r="D2467" s="1" t="s">
        <v>5941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5.89</v>
      </c>
      <c r="P2467" s="3"/>
      <c r="Q2467" s="3"/>
      <c r="R2467" s="3"/>
      <c r="S2467" s="26" t="s">
        <v>5205</v>
      </c>
    </row>
    <row r="2468" spans="1:19" ht="15" customHeight="1">
      <c r="A2468" s="3" t="s">
        <v>42</v>
      </c>
      <c r="B2468" s="1" t="s">
        <v>43</v>
      </c>
      <c r="C2468" s="3" t="s">
        <v>5942</v>
      </c>
      <c r="D2468" s="1" t="s">
        <v>5943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-1.29</v>
      </c>
      <c r="P2468" s="3"/>
      <c r="Q2468" s="3"/>
      <c r="R2468" s="3"/>
      <c r="S2468" s="26" t="s">
        <v>2683</v>
      </c>
    </row>
    <row r="2469" spans="1:19" ht="15" customHeight="1">
      <c r="A2469" s="3" t="s">
        <v>42</v>
      </c>
      <c r="B2469" s="1" t="s">
        <v>43</v>
      </c>
      <c r="C2469" s="3" t="s">
        <v>5944</v>
      </c>
      <c r="D2469" s="1" t="s">
        <v>5945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5.36</v>
      </c>
      <c r="P2469" s="3"/>
      <c r="Q2469" s="3"/>
      <c r="R2469" s="3"/>
      <c r="S2469" s="26" t="s">
        <v>1839</v>
      </c>
    </row>
    <row r="2470" spans="1:19" ht="15" customHeight="1">
      <c r="A2470" s="3" t="s">
        <v>42</v>
      </c>
      <c r="B2470" s="1" t="s">
        <v>43</v>
      </c>
      <c r="C2470" s="3" t="s">
        <v>5946</v>
      </c>
      <c r="D2470" s="1" t="s">
        <v>5947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0.80</v>
      </c>
      <c r="P2470" s="3"/>
      <c r="Q2470" s="3"/>
      <c r="R2470" s="3"/>
      <c r="S2470" s="26" t="s">
        <v>4584</v>
      </c>
    </row>
    <row r="2471" spans="1:19" ht="15" customHeight="1">
      <c r="A2471" s="3" t="s">
        <v>42</v>
      </c>
      <c r="B2471" s="1" t="s">
        <v>43</v>
      </c>
      <c r="C2471" s="3" t="s">
        <v>5948</v>
      </c>
      <c r="D2471" s="1" t="s">
        <v>5949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-0.76</v>
      </c>
      <c r="P2471" s="3"/>
      <c r="Q2471" s="3"/>
      <c r="R2471" s="3"/>
      <c r="S2471" s="26" t="s">
        <v>5688</v>
      </c>
    </row>
    <row r="2472" spans="1:19" ht="15" customHeight="1">
      <c r="A2472" s="3" t="s">
        <v>42</v>
      </c>
      <c r="B2472" s="1" t="s">
        <v>43</v>
      </c>
      <c r="C2472" s="3" t="s">
        <v>5950</v>
      </c>
      <c r="D2472" s="1" t="s">
        <v>5951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14.87</v>
      </c>
      <c r="P2472" s="3"/>
      <c r="Q2472" s="3"/>
      <c r="R2472" s="3"/>
      <c r="S2472" s="26" t="s">
        <v>5952</v>
      </c>
    </row>
    <row r="2473" spans="1:19" ht="15" customHeight="1">
      <c r="A2473" s="3" t="s">
        <v>42</v>
      </c>
      <c r="B2473" s="1" t="s">
        <v>43</v>
      </c>
      <c r="C2473" s="3" t="s">
        <v>5953</v>
      </c>
      <c r="D2473" s="1" t="s">
        <v>5954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0.93</v>
      </c>
      <c r="P2473" s="3"/>
      <c r="Q2473" s="3"/>
      <c r="R2473" s="3"/>
      <c r="S2473" s="26" t="s">
        <v>5955</v>
      </c>
    </row>
    <row r="2474" spans="1:19" ht="15" customHeight="1">
      <c r="A2474" s="3" t="s">
        <v>42</v>
      </c>
      <c r="B2474" s="1" t="s">
        <v>43</v>
      </c>
      <c r="C2474" s="3" t="s">
        <v>5956</v>
      </c>
      <c r="D2474" s="1" t="s">
        <v>5957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6.25</v>
      </c>
      <c r="P2474" s="3"/>
      <c r="Q2474" s="3"/>
      <c r="R2474" s="3"/>
      <c r="S2474" s="26" t="s">
        <v>5285</v>
      </c>
    </row>
    <row r="2475" spans="1:19" ht="15" customHeight="1">
      <c r="A2475" s="3" t="s">
        <v>42</v>
      </c>
      <c r="B2475" s="1" t="s">
        <v>43</v>
      </c>
      <c r="C2475" s="3" t="s">
        <v>5958</v>
      </c>
      <c r="D2475" s="1" t="s">
        <v>5959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-1.47</v>
      </c>
      <c r="P2475" s="3"/>
      <c r="Q2475" s="3"/>
      <c r="R2475" s="3"/>
      <c r="S2475" s="26" t="s">
        <v>5960</v>
      </c>
    </row>
    <row r="2476" spans="1:19" ht="15" customHeight="1">
      <c r="A2476" s="3" t="s">
        <v>42</v>
      </c>
      <c r="B2476" s="1" t="s">
        <v>43</v>
      </c>
      <c r="C2476" s="3" t="s">
        <v>5961</v>
      </c>
      <c r="D2476" s="1" t="s">
        <v>5962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4.05</v>
      </c>
      <c r="P2476" s="3"/>
      <c r="Q2476" s="3"/>
      <c r="R2476" s="3"/>
      <c r="S2476" s="26" t="s">
        <v>2652</v>
      </c>
    </row>
    <row r="2477" spans="1:19" ht="15" customHeight="1">
      <c r="A2477" s="3" t="s">
        <v>42</v>
      </c>
      <c r="B2477" s="1" t="s">
        <v>43</v>
      </c>
      <c r="C2477" s="3" t="s">
        <v>5963</v>
      </c>
      <c r="D2477" s="1" t="s">
        <v>5962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2.78</v>
      </c>
      <c r="P2477" s="3"/>
      <c r="Q2477" s="3"/>
      <c r="R2477" s="3"/>
      <c r="S2477" s="26" t="s">
        <v>2115</v>
      </c>
    </row>
    <row r="2478" spans="1:19" ht="15" customHeight="1">
      <c r="A2478" s="3" t="s">
        <v>42</v>
      </c>
      <c r="B2478" s="1" t="s">
        <v>43</v>
      </c>
      <c r="C2478" s="3" t="s">
        <v>5964</v>
      </c>
      <c r="D2478" s="1" t="s">
        <v>5965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12.02</v>
      </c>
      <c r="P2478" s="3"/>
      <c r="Q2478" s="3"/>
      <c r="R2478" s="3"/>
      <c r="S2478" s="26" t="s">
        <v>5966</v>
      </c>
    </row>
    <row r="2479" spans="1:19" ht="15" customHeight="1">
      <c r="A2479" s="3" t="s">
        <v>42</v>
      </c>
      <c r="B2479" s="1" t="s">
        <v>43</v>
      </c>
      <c r="C2479" s="3" t="s">
        <v>5967</v>
      </c>
      <c r="D2479" s="1" t="s">
        <v>5968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1.80</v>
      </c>
      <c r="P2479" s="3"/>
      <c r="Q2479" s="3"/>
      <c r="R2479" s="3"/>
      <c r="S2479" s="26" t="s">
        <v>5969</v>
      </c>
    </row>
    <row r="2480" spans="1:19" ht="15" customHeight="1">
      <c r="A2480" s="3" t="s">
        <v>42</v>
      </c>
      <c r="B2480" s="1" t="s">
        <v>43</v>
      </c>
      <c r="C2480" s="3" t="s">
        <v>5970</v>
      </c>
      <c r="D2480" s="1" t="s">
        <v>5971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3.11</v>
      </c>
      <c r="P2480" s="3"/>
      <c r="Q2480" s="3"/>
      <c r="R2480" s="3"/>
      <c r="S2480" s="26" t="s">
        <v>3242</v>
      </c>
    </row>
    <row r="2481" spans="1:19" ht="15" customHeight="1">
      <c r="A2481" s="3" t="s">
        <v>42</v>
      </c>
      <c r="B2481" s="1" t="s">
        <v>43</v>
      </c>
      <c r="C2481" s="3" t="s">
        <v>5972</v>
      </c>
      <c r="D2481" s="1" t="s">
        <v>5973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5.26</v>
      </c>
      <c r="P2481" s="3"/>
      <c r="Q2481" s="3"/>
      <c r="R2481" s="3"/>
      <c r="S2481" s="26" t="s">
        <v>5974</v>
      </c>
    </row>
    <row r="2482" spans="1:19" ht="15" customHeight="1">
      <c r="A2482" s="3" t="s">
        <v>42</v>
      </c>
      <c r="B2482" s="1" t="s">
        <v>43</v>
      </c>
      <c r="C2482" s="3" t="s">
        <v>5975</v>
      </c>
      <c r="D2482" s="1" t="s">
        <v>5976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7.47</v>
      </c>
      <c r="P2482" s="3"/>
      <c r="Q2482" s="3"/>
      <c r="R2482" s="3"/>
      <c r="S2482" s="26" t="s">
        <v>4950</v>
      </c>
    </row>
    <row r="2483" spans="1:19" ht="15" customHeight="1">
      <c r="A2483" s="3" t="s">
        <v>42</v>
      </c>
      <c r="B2483" s="1" t="s">
        <v>43</v>
      </c>
      <c r="C2483" s="3" t="s">
        <v>5977</v>
      </c>
      <c r="D2483" s="1" t="s">
        <v>5978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-3.85</v>
      </c>
      <c r="P2483" s="3"/>
      <c r="Q2483" s="3"/>
      <c r="R2483" s="3"/>
      <c r="S2483" s="26" t="s">
        <v>3655</v>
      </c>
    </row>
    <row r="2484" spans="1:19" ht="15" customHeight="1">
      <c r="A2484" s="3" t="s">
        <v>42</v>
      </c>
      <c r="B2484" s="1" t="s">
        <v>43</v>
      </c>
      <c r="C2484" s="3" t="s">
        <v>5979</v>
      </c>
      <c r="D2484" s="1" t="s">
        <v>5980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2.46</v>
      </c>
      <c r="P2484" s="3"/>
      <c r="Q2484" s="3"/>
      <c r="R2484" s="3"/>
      <c r="S2484" s="26" t="s">
        <v>2333</v>
      </c>
    </row>
    <row r="2485" spans="1:19" ht="15" customHeight="1">
      <c r="A2485" s="3" t="s">
        <v>42</v>
      </c>
      <c r="B2485" s="1" t="s">
        <v>43</v>
      </c>
      <c r="C2485" s="3" t="s">
        <v>5981</v>
      </c>
      <c r="D2485" s="1" t="s">
        <v>5982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2.81</v>
      </c>
      <c r="P2485" s="3"/>
      <c r="Q2485" s="3"/>
      <c r="R2485" s="3"/>
      <c r="S2485" s="26" t="s">
        <v>5423</v>
      </c>
    </row>
    <row r="2486" spans="1:19" ht="15" customHeight="1">
      <c r="A2486" s="3" t="s">
        <v>42</v>
      </c>
      <c r="B2486" s="1" t="s">
        <v>43</v>
      </c>
      <c r="C2486" s="3" t="s">
        <v>5983</v>
      </c>
      <c r="D2486" s="1" t="s">
        <v>5984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-0.47</v>
      </c>
      <c r="P2486" s="3"/>
      <c r="Q2486" s="3"/>
      <c r="R2486" s="3"/>
      <c r="S2486" s="26" t="s">
        <v>5985</v>
      </c>
    </row>
    <row r="2487" spans="1:19" ht="15" customHeight="1">
      <c r="A2487" s="3" t="s">
        <v>42</v>
      </c>
      <c r="B2487" s="1" t="s">
        <v>43</v>
      </c>
      <c r="C2487" s="3" t="s">
        <v>5986</v>
      </c>
      <c r="D2487" s="1" t="s">
        <v>5987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4.80</v>
      </c>
      <c r="P2487" s="3"/>
      <c r="Q2487" s="3"/>
      <c r="R2487" s="3"/>
      <c r="S2487" s="26" t="s">
        <v>4915</v>
      </c>
    </row>
    <row r="2488" spans="1:19" ht="15" customHeight="1">
      <c r="A2488" s="3" t="s">
        <v>42</v>
      </c>
      <c r="B2488" s="1" t="s">
        <v>43</v>
      </c>
      <c r="C2488" s="3" t="s">
        <v>5988</v>
      </c>
      <c r="D2488" s="1" t="s">
        <v>5989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1.99</v>
      </c>
      <c r="P2488" s="3"/>
      <c r="Q2488" s="3"/>
      <c r="R2488" s="3"/>
      <c r="S2488" s="26" t="s">
        <v>3153</v>
      </c>
    </row>
    <row r="2489" spans="1:19" ht="15" customHeight="1">
      <c r="A2489" s="3" t="s">
        <v>42</v>
      </c>
      <c r="B2489" s="1" t="s">
        <v>43</v>
      </c>
      <c r="C2489" s="3" t="s">
        <v>5990</v>
      </c>
      <c r="D2489" s="1" t="s">
        <v>1467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3.25</v>
      </c>
      <c r="P2489" s="3"/>
      <c r="Q2489" s="3"/>
      <c r="R2489" s="3"/>
      <c r="S2489" s="26" t="s">
        <v>4839</v>
      </c>
    </row>
    <row r="2490" spans="1:19" ht="15" customHeight="1">
      <c r="A2490" s="3" t="s">
        <v>42</v>
      </c>
      <c r="B2490" s="1" t="s">
        <v>43</v>
      </c>
      <c r="C2490" s="3" t="s">
        <v>5991</v>
      </c>
      <c r="D2490" s="1" t="s">
        <v>5992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10.05</v>
      </c>
      <c r="P2490" s="3"/>
      <c r="Q2490" s="3"/>
      <c r="R2490" s="3"/>
      <c r="S2490" s="26" t="s">
        <v>5993</v>
      </c>
    </row>
    <row r="2491" spans="1:19" ht="15" customHeight="1">
      <c r="A2491" s="3" t="s">
        <v>42</v>
      </c>
      <c r="B2491" s="1" t="s">
        <v>43</v>
      </c>
      <c r="C2491" s="3" t="s">
        <v>5994</v>
      </c>
      <c r="D2491" s="1" t="s">
        <v>5995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-7.18</v>
      </c>
      <c r="P2491" s="3"/>
      <c r="Q2491" s="3"/>
      <c r="R2491" s="3"/>
      <c r="S2491" s="26" t="s">
        <v>5996</v>
      </c>
    </row>
    <row r="2492" spans="1:19" ht="15" customHeight="1">
      <c r="A2492" s="3" t="s">
        <v>42</v>
      </c>
      <c r="B2492" s="1" t="s">
        <v>43</v>
      </c>
      <c r="C2492" s="3" t="s">
        <v>5997</v>
      </c>
      <c r="D2492" s="1" t="s">
        <v>887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0</v>
      </c>
      <c r="P2492" s="3"/>
      <c r="Q2492" s="3"/>
      <c r="R2492" s="3"/>
      <c r="S2492" s="26" t="s">
        <v>121</v>
      </c>
    </row>
    <row r="2493" spans="1:19" ht="15" customHeight="1">
      <c r="A2493" s="3" t="s">
        <v>42</v>
      </c>
      <c r="B2493" s="1" t="s">
        <v>43</v>
      </c>
      <c r="C2493" s="3" t="s">
        <v>5998</v>
      </c>
      <c r="D2493" s="1" t="s">
        <v>5999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2.96</v>
      </c>
      <c r="P2493" s="3"/>
      <c r="Q2493" s="3"/>
      <c r="R2493" s="3"/>
      <c r="S2493" s="26" t="s">
        <v>2041</v>
      </c>
    </row>
    <row r="2494" spans="1:19" ht="15" customHeight="1">
      <c r="A2494" s="3" t="s">
        <v>42</v>
      </c>
      <c r="B2494" s="1" t="s">
        <v>43</v>
      </c>
      <c r="C2494" s="3" t="s">
        <v>6000</v>
      </c>
      <c r="D2494" s="1" t="s">
        <v>6001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3.57</v>
      </c>
      <c r="P2494" s="3"/>
      <c r="Q2494" s="3"/>
      <c r="R2494" s="3"/>
      <c r="S2494" s="26" t="s">
        <v>3352</v>
      </c>
    </row>
    <row r="2495" spans="1:19" ht="15" customHeight="1">
      <c r="A2495" s="3" t="s">
        <v>42</v>
      </c>
      <c r="B2495" s="1" t="s">
        <v>43</v>
      </c>
      <c r="C2495" s="3" t="s">
        <v>6002</v>
      </c>
      <c r="D2495" s="1" t="s">
        <v>6003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11.41</v>
      </c>
      <c r="P2495" s="3"/>
      <c r="Q2495" s="3"/>
      <c r="R2495" s="3"/>
      <c r="S2495" s="26" t="s">
        <v>6004</v>
      </c>
    </row>
    <row r="2496" spans="1:19" ht="15" customHeight="1">
      <c r="A2496" s="3" t="s">
        <v>42</v>
      </c>
      <c r="B2496" s="1" t="s">
        <v>43</v>
      </c>
      <c r="C2496" s="3" t="s">
        <v>6005</v>
      </c>
      <c r="D2496" s="1" t="s">
        <v>6006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2.21</v>
      </c>
      <c r="P2496" s="3"/>
      <c r="Q2496" s="3"/>
      <c r="R2496" s="3"/>
      <c r="S2496" s="26" t="s">
        <v>551</v>
      </c>
    </row>
    <row r="2497" spans="1:19" ht="15" customHeight="1">
      <c r="A2497" s="3" t="s">
        <v>42</v>
      </c>
      <c r="B2497" s="1" t="s">
        <v>43</v>
      </c>
      <c r="C2497" s="3" t="s">
        <v>6007</v>
      </c>
      <c r="D2497" s="1" t="s">
        <v>3121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6.41</v>
      </c>
      <c r="P2497" s="3"/>
      <c r="Q2497" s="3"/>
      <c r="R2497" s="3"/>
      <c r="S2497" s="26" t="s">
        <v>1287</v>
      </c>
    </row>
    <row r="2498" spans="1:19" ht="15" customHeight="1">
      <c r="A2498" s="3" t="s">
        <v>42</v>
      </c>
      <c r="B2498" s="1" t="s">
        <v>43</v>
      </c>
      <c r="C2498" s="3" t="s">
        <v>6008</v>
      </c>
      <c r="D2498" s="1" t="s">
        <v>6009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4.50</v>
      </c>
      <c r="P2498" s="3"/>
      <c r="Q2498" s="3"/>
      <c r="R2498" s="3"/>
      <c r="S2498" s="26" t="s">
        <v>1503</v>
      </c>
    </row>
    <row r="2499" spans="1:19" ht="15" customHeight="1">
      <c r="A2499" s="3" t="s">
        <v>42</v>
      </c>
      <c r="B2499" s="1" t="s">
        <v>43</v>
      </c>
      <c r="C2499" s="3" t="s">
        <v>6010</v>
      </c>
      <c r="D2499" s="1" t="s">
        <v>6011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2.48</v>
      </c>
      <c r="P2499" s="3"/>
      <c r="Q2499" s="3"/>
      <c r="R2499" s="3"/>
      <c r="S2499" s="26" t="s">
        <v>528</v>
      </c>
    </row>
    <row r="2500" spans="1:19" ht="15" customHeight="1">
      <c r="A2500" s="3" t="s">
        <v>42</v>
      </c>
      <c r="B2500" s="1" t="s">
        <v>43</v>
      </c>
      <c r="C2500" s="3" t="s">
        <v>6012</v>
      </c>
      <c r="D2500" s="1" t="s">
        <v>6013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2.18</v>
      </c>
      <c r="P2500" s="3"/>
      <c r="Q2500" s="3"/>
      <c r="R2500" s="3"/>
      <c r="S2500" s="26" t="s">
        <v>2431</v>
      </c>
    </row>
    <row r="2501" spans="1:19" ht="15" customHeight="1">
      <c r="A2501" s="3" t="s">
        <v>42</v>
      </c>
      <c r="B2501" s="1" t="s">
        <v>43</v>
      </c>
      <c r="C2501" s="3" t="s">
        <v>6014</v>
      </c>
      <c r="D2501" s="1" t="s">
        <v>6015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3.17</v>
      </c>
      <c r="P2501" s="3"/>
      <c r="Q2501" s="3"/>
      <c r="R2501" s="3"/>
      <c r="S2501" s="26" t="s">
        <v>6016</v>
      </c>
    </row>
    <row r="2502" spans="1:19" ht="15" customHeight="1">
      <c r="A2502" s="3" t="s">
        <v>42</v>
      </c>
      <c r="B2502" s="1" t="s">
        <v>43</v>
      </c>
      <c r="C2502" s="3" t="s">
        <v>6017</v>
      </c>
      <c r="D2502" s="1" t="s">
        <v>6018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-7.25</v>
      </c>
      <c r="P2502" s="3"/>
      <c r="Q2502" s="3"/>
      <c r="R2502" s="3"/>
      <c r="S2502" s="26" t="s">
        <v>6019</v>
      </c>
    </row>
    <row r="2503" spans="1:19" ht="15" customHeight="1">
      <c r="A2503" s="3" t="s">
        <v>42</v>
      </c>
      <c r="B2503" s="1" t="s">
        <v>43</v>
      </c>
      <c r="C2503" s="3" t="s">
        <v>6020</v>
      </c>
      <c r="D2503" s="1" t="s">
        <v>6021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8.66</v>
      </c>
      <c r="P2503" s="3"/>
      <c r="Q2503" s="3"/>
      <c r="R2503" s="3"/>
      <c r="S2503" s="26" t="s">
        <v>6022</v>
      </c>
    </row>
    <row r="2504" spans="1:19" ht="15" customHeight="1">
      <c r="A2504" s="3" t="s">
        <v>42</v>
      </c>
      <c r="B2504" s="1" t="s">
        <v>43</v>
      </c>
      <c r="C2504" s="3" t="s">
        <v>6023</v>
      </c>
      <c r="D2504" s="1" t="s">
        <v>6024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5.19</v>
      </c>
      <c r="P2504" s="3"/>
      <c r="Q2504" s="3"/>
      <c r="R2504" s="3"/>
      <c r="S2504" s="26" t="s">
        <v>809</v>
      </c>
    </row>
    <row r="2505" spans="1:19" ht="15" customHeight="1">
      <c r="A2505" s="3" t="s">
        <v>42</v>
      </c>
      <c r="B2505" s="1" t="s">
        <v>43</v>
      </c>
      <c r="C2505" s="3" t="s">
        <v>6025</v>
      </c>
      <c r="D2505" s="1" t="s">
        <v>6026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5.64</v>
      </c>
      <c r="P2505" s="3"/>
      <c r="Q2505" s="3"/>
      <c r="R2505" s="3"/>
      <c r="S2505" s="26" t="s">
        <v>989</v>
      </c>
    </row>
    <row r="2506" spans="1:19" ht="15" customHeight="1">
      <c r="A2506" s="3" t="s">
        <v>42</v>
      </c>
      <c r="B2506" s="1" t="s">
        <v>43</v>
      </c>
      <c r="C2506" s="3" t="s">
        <v>6027</v>
      </c>
      <c r="D2506" s="1" t="s">
        <v>6028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8.17</v>
      </c>
      <c r="P2506" s="3"/>
      <c r="Q2506" s="3"/>
      <c r="R2506" s="3"/>
      <c r="S2506" s="26" t="s">
        <v>88</v>
      </c>
    </row>
    <row r="2507" spans="1:19" ht="15" customHeight="1">
      <c r="A2507" s="3" t="s">
        <v>42</v>
      </c>
      <c r="B2507" s="1" t="s">
        <v>43</v>
      </c>
      <c r="C2507" s="3" t="s">
        <v>6029</v>
      </c>
      <c r="D2507" s="1" t="s">
        <v>6030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7.87</v>
      </c>
      <c r="P2507" s="3"/>
      <c r="Q2507" s="3"/>
      <c r="R2507" s="3"/>
      <c r="S2507" s="26" t="s">
        <v>1383</v>
      </c>
    </row>
    <row r="2508" spans="1:19" ht="15" customHeight="1">
      <c r="A2508" s="3" t="s">
        <v>42</v>
      </c>
      <c r="B2508" s="1" t="s">
        <v>43</v>
      </c>
      <c r="C2508" s="3" t="s">
        <v>6031</v>
      </c>
      <c r="D2508" s="1" t="s">
        <v>6032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-3.76</v>
      </c>
      <c r="P2508" s="3"/>
      <c r="Q2508" s="3"/>
      <c r="R2508" s="3"/>
      <c r="S2508" s="26" t="s">
        <v>6033</v>
      </c>
    </row>
    <row r="2509" spans="1:19" ht="15" customHeight="1">
      <c r="A2509" s="3" t="s">
        <v>42</v>
      </c>
      <c r="B2509" s="1" t="s">
        <v>43</v>
      </c>
      <c r="C2509" s="3" t="s">
        <v>6034</v>
      </c>
      <c r="D2509" s="1" t="s">
        <v>6035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2.75</v>
      </c>
      <c r="P2509" s="3"/>
      <c r="Q2509" s="3"/>
      <c r="R2509" s="3"/>
      <c r="S2509" s="26" t="s">
        <v>381</v>
      </c>
    </row>
    <row r="2510" spans="1:19" ht="15" customHeight="1">
      <c r="A2510" s="3" t="s">
        <v>42</v>
      </c>
      <c r="B2510" s="1" t="s">
        <v>43</v>
      </c>
      <c r="C2510" s="3" t="s">
        <v>6036</v>
      </c>
      <c r="D2510" s="1" t="s">
        <v>6037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1</v>
      </c>
      <c r="P2510" s="3"/>
      <c r="Q2510" s="3"/>
      <c r="R2510" s="3"/>
      <c r="S2510" s="26" t="s">
        <v>133</v>
      </c>
    </row>
    <row r="2511" spans="1:19" ht="15" customHeight="1">
      <c r="A2511" s="3" t="s">
        <v>42</v>
      </c>
      <c r="B2511" s="1" t="s">
        <v>43</v>
      </c>
      <c r="C2511" s="3" t="s">
        <v>6038</v>
      </c>
      <c r="D2511" s="1" t="s">
        <v>6039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1.05</v>
      </c>
      <c r="P2511" s="3"/>
      <c r="Q2511" s="3"/>
      <c r="R2511" s="3"/>
      <c r="S2511" s="26" t="s">
        <v>5736</v>
      </c>
    </row>
    <row r="2512" spans="1:19" ht="15" customHeight="1">
      <c r="A2512" s="3" t="s">
        <v>42</v>
      </c>
      <c r="B2512" s="1" t="s">
        <v>43</v>
      </c>
      <c r="C2512" s="3" t="s">
        <v>6040</v>
      </c>
      <c r="D2512" s="1" t="s">
        <v>6041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6.43</v>
      </c>
      <c r="P2512" s="3"/>
      <c r="Q2512" s="3"/>
      <c r="R2512" s="3"/>
      <c r="S2512" s="26" t="s">
        <v>6042</v>
      </c>
    </row>
    <row r="2513" spans="1:19" ht="15" customHeight="1">
      <c r="A2513" s="3" t="s">
        <v>42</v>
      </c>
      <c r="B2513" s="1" t="s">
        <v>43</v>
      </c>
      <c r="C2513" s="3" t="s">
        <v>6043</v>
      </c>
      <c r="D2513" s="1" t="s">
        <v>6044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-5.75</v>
      </c>
      <c r="P2513" s="3"/>
      <c r="Q2513" s="3"/>
      <c r="R2513" s="3"/>
      <c r="S2513" s="26" t="s">
        <v>6045</v>
      </c>
    </row>
    <row r="2514" spans="1:19" ht="15" customHeight="1">
      <c r="A2514" s="3" t="s">
        <v>42</v>
      </c>
      <c r="B2514" s="1" t="s">
        <v>43</v>
      </c>
      <c r="C2514" s="3" t="s">
        <v>6046</v>
      </c>
      <c r="D2514" s="1" t="s">
        <v>6047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7.02</v>
      </c>
      <c r="P2514" s="3"/>
      <c r="Q2514" s="3"/>
      <c r="R2514" s="3"/>
      <c r="S2514" s="26" t="s">
        <v>3487</v>
      </c>
    </row>
    <row r="2515" spans="1:19" ht="15" customHeight="1">
      <c r="A2515" s="3" t="s">
        <v>42</v>
      </c>
      <c r="B2515" s="1" t="s">
        <v>43</v>
      </c>
      <c r="C2515" s="3" t="s">
        <v>6048</v>
      </c>
      <c r="D2515" s="1" t="s">
        <v>6049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-0.17</v>
      </c>
      <c r="P2515" s="3"/>
      <c r="Q2515" s="3"/>
      <c r="R2515" s="3"/>
      <c r="S2515" s="26" t="s">
        <v>674</v>
      </c>
    </row>
    <row r="2516" spans="1:19" ht="15" customHeight="1">
      <c r="A2516" s="3" t="s">
        <v>42</v>
      </c>
      <c r="B2516" s="1" t="s">
        <v>43</v>
      </c>
      <c r="C2516" s="3" t="s">
        <v>6050</v>
      </c>
      <c r="D2516" s="1" t="s">
        <v>6051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0</v>
      </c>
      <c r="P2516" s="3"/>
      <c r="Q2516" s="3"/>
      <c r="R2516" s="3"/>
      <c r="S2516" s="26" t="s">
        <v>121</v>
      </c>
    </row>
    <row r="2517" spans="1:19" ht="15" customHeight="1">
      <c r="A2517" s="3" t="s">
        <v>42</v>
      </c>
      <c r="B2517" s="1" t="s">
        <v>43</v>
      </c>
      <c r="C2517" s="3" t="s">
        <v>6052</v>
      </c>
      <c r="D2517" s="1" t="s">
        <v>6053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3.41</v>
      </c>
      <c r="P2517" s="3"/>
      <c r="Q2517" s="3"/>
      <c r="R2517" s="3"/>
      <c r="S2517" s="26" t="s">
        <v>2518</v>
      </c>
    </row>
    <row r="2518" spans="1:19" ht="15" customHeight="1">
      <c r="A2518" s="3" t="s">
        <v>42</v>
      </c>
      <c r="B2518" s="1" t="s">
        <v>43</v>
      </c>
      <c r="C2518" s="3" t="s">
        <v>6054</v>
      </c>
      <c r="D2518" s="1" t="s">
        <v>6055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10.17</v>
      </c>
      <c r="P2518" s="3"/>
      <c r="Q2518" s="3"/>
      <c r="R2518" s="3"/>
      <c r="S2518" s="26" t="s">
        <v>6056</v>
      </c>
    </row>
    <row r="2519" spans="1:19" ht="15" customHeight="1">
      <c r="A2519" s="3" t="s">
        <v>42</v>
      </c>
      <c r="B2519" s="1" t="s">
        <v>43</v>
      </c>
      <c r="C2519" s="3" t="s">
        <v>6057</v>
      </c>
      <c r="D2519" s="1" t="s">
        <v>6058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3.11</v>
      </c>
      <c r="P2519" s="3"/>
      <c r="Q2519" s="3"/>
      <c r="R2519" s="3"/>
      <c r="S2519" s="26" t="s">
        <v>3242</v>
      </c>
    </row>
    <row r="2520" spans="1:19" ht="15" customHeight="1">
      <c r="A2520" s="3" t="s">
        <v>42</v>
      </c>
      <c r="B2520" s="1" t="s">
        <v>43</v>
      </c>
      <c r="C2520" s="3" t="s">
        <v>6059</v>
      </c>
      <c r="D2520" s="1" t="s">
        <v>6060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2.66</v>
      </c>
      <c r="P2520" s="3"/>
      <c r="Q2520" s="3"/>
      <c r="R2520" s="3"/>
      <c r="S2520" s="26" t="s">
        <v>2457</v>
      </c>
    </row>
    <row r="2521" spans="1:19" ht="15" customHeight="1">
      <c r="A2521" s="3" t="s">
        <v>42</v>
      </c>
      <c r="B2521" s="1" t="s">
        <v>43</v>
      </c>
      <c r="C2521" s="3" t="s">
        <v>6061</v>
      </c>
      <c r="D2521" s="1" t="s">
        <v>6062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1.22</v>
      </c>
      <c r="P2521" s="3"/>
      <c r="Q2521" s="3"/>
      <c r="R2521" s="3"/>
      <c r="S2521" s="26" t="s">
        <v>627</v>
      </c>
    </row>
    <row r="2522" spans="1:19" ht="15" customHeight="1">
      <c r="A2522" s="3" t="s">
        <v>42</v>
      </c>
      <c r="B2522" s="1" t="s">
        <v>43</v>
      </c>
      <c r="C2522" s="3" t="s">
        <v>6063</v>
      </c>
      <c r="D2522" s="1" t="s">
        <v>6064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2.64</v>
      </c>
      <c r="P2522" s="3"/>
      <c r="Q2522" s="3"/>
      <c r="R2522" s="3"/>
      <c r="S2522" s="26" t="s">
        <v>2993</v>
      </c>
    </row>
    <row r="2523" spans="1:19" ht="15" customHeight="1">
      <c r="A2523" s="3" t="s">
        <v>42</v>
      </c>
      <c r="B2523" s="1" t="s">
        <v>43</v>
      </c>
      <c r="C2523" s="3" t="s">
        <v>6065</v>
      </c>
      <c r="D2523" s="1" t="s">
        <v>4062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3.81</v>
      </c>
      <c r="P2523" s="3"/>
      <c r="Q2523" s="3"/>
      <c r="R2523" s="3"/>
      <c r="S2523" s="26" t="s">
        <v>1196</v>
      </c>
    </row>
    <row r="2524" spans="1:19" ht="15" customHeight="1">
      <c r="A2524" s="3" t="s">
        <v>42</v>
      </c>
      <c r="B2524" s="1" t="s">
        <v>43</v>
      </c>
      <c r="C2524" s="3" t="s">
        <v>6066</v>
      </c>
      <c r="D2524" s="1" t="s">
        <v>6067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3.50</v>
      </c>
      <c r="P2524" s="3"/>
      <c r="Q2524" s="3"/>
      <c r="R2524" s="3"/>
      <c r="S2524" s="26" t="s">
        <v>3051</v>
      </c>
    </row>
    <row r="2525" spans="1:19" ht="15" customHeight="1">
      <c r="A2525" s="3" t="s">
        <v>42</v>
      </c>
      <c r="B2525" s="1" t="s">
        <v>43</v>
      </c>
      <c r="C2525" s="3" t="s">
        <v>6068</v>
      </c>
      <c r="D2525" s="1" t="s">
        <v>6069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0</v>
      </c>
      <c r="P2525" s="3"/>
      <c r="Q2525" s="3"/>
      <c r="R2525" s="3"/>
      <c r="S2525" s="26" t="s">
        <v>121</v>
      </c>
    </row>
    <row r="2526" spans="1:19" ht="15" customHeight="1">
      <c r="A2526" s="3" t="s">
        <v>42</v>
      </c>
      <c r="B2526" s="1" t="s">
        <v>43</v>
      </c>
      <c r="C2526" s="3" t="s">
        <v>6070</v>
      </c>
      <c r="D2526" s="1" t="s">
        <v>6071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6.67</v>
      </c>
      <c r="P2526" s="3"/>
      <c r="Q2526" s="3"/>
      <c r="R2526" s="3"/>
      <c r="S2526" s="26" t="s">
        <v>680</v>
      </c>
    </row>
    <row r="2527" spans="1:19" ht="15" customHeight="1">
      <c r="A2527" s="3" t="s">
        <v>42</v>
      </c>
      <c r="B2527" s="1" t="s">
        <v>43</v>
      </c>
      <c r="C2527" s="3" t="s">
        <v>6072</v>
      </c>
      <c r="D2527" s="1" t="s">
        <v>6073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2.11</v>
      </c>
      <c r="P2527" s="3"/>
      <c r="Q2527" s="3"/>
      <c r="R2527" s="3"/>
      <c r="S2527" s="26" t="s">
        <v>6074</v>
      </c>
    </row>
    <row r="2528" spans="1:19" ht="15" customHeight="1">
      <c r="A2528" s="3" t="s">
        <v>42</v>
      </c>
      <c r="B2528" s="1" t="s">
        <v>43</v>
      </c>
      <c r="C2528" s="3" t="s">
        <v>6075</v>
      </c>
      <c r="D2528" s="1" t="s">
        <v>6076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1.14</v>
      </c>
      <c r="P2528" s="3"/>
      <c r="Q2528" s="3"/>
      <c r="R2528" s="3"/>
      <c r="S2528" s="26" t="s">
        <v>431</v>
      </c>
    </row>
    <row r="2529" spans="1:19" ht="15" customHeight="1">
      <c r="A2529" s="3" t="s">
        <v>42</v>
      </c>
      <c r="B2529" s="1" t="s">
        <v>43</v>
      </c>
      <c r="C2529" s="3" t="s">
        <v>6077</v>
      </c>
      <c r="D2529" s="1" t="s">
        <v>6078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0.46</v>
      </c>
      <c r="P2529" s="3"/>
      <c r="Q2529" s="3"/>
      <c r="R2529" s="3"/>
      <c r="S2529" s="26" t="s">
        <v>3318</v>
      </c>
    </row>
    <row r="2530" spans="1:19" ht="15" customHeight="1">
      <c r="A2530" s="3" t="s">
        <v>42</v>
      </c>
      <c r="B2530" s="1" t="s">
        <v>43</v>
      </c>
      <c r="C2530" s="3" t="s">
        <v>6079</v>
      </c>
      <c r="D2530" s="1" t="s">
        <v>6080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3.61</v>
      </c>
      <c r="P2530" s="3"/>
      <c r="Q2530" s="3"/>
      <c r="R2530" s="3"/>
      <c r="S2530" s="26" t="s">
        <v>796</v>
      </c>
    </row>
    <row r="2531" spans="1:19" ht="15" customHeight="1">
      <c r="A2531" s="3" t="s">
        <v>42</v>
      </c>
      <c r="B2531" s="1" t="s">
        <v>43</v>
      </c>
      <c r="C2531" s="3" t="s">
        <v>6081</v>
      </c>
      <c r="D2531" s="1" t="s">
        <v>6082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7.24</v>
      </c>
      <c r="P2531" s="3"/>
      <c r="Q2531" s="3"/>
      <c r="R2531" s="3"/>
      <c r="S2531" s="26" t="s">
        <v>6083</v>
      </c>
    </row>
    <row r="2532" spans="1:19" ht="15" customHeight="1">
      <c r="A2532" s="3" t="s">
        <v>42</v>
      </c>
      <c r="B2532" s="1" t="s">
        <v>43</v>
      </c>
      <c r="C2532" s="3" t="s">
        <v>6084</v>
      </c>
      <c r="D2532" s="1" t="s">
        <v>6085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3.34</v>
      </c>
      <c r="P2532" s="3"/>
      <c r="Q2532" s="3"/>
      <c r="R2532" s="3"/>
      <c r="S2532" s="26" t="s">
        <v>309</v>
      </c>
    </row>
    <row r="2533" spans="1:19" ht="15" customHeight="1">
      <c r="A2533" s="3" t="s">
        <v>42</v>
      </c>
      <c r="B2533" s="1" t="s">
        <v>43</v>
      </c>
      <c r="C2533" s="3" t="s">
        <v>6086</v>
      </c>
      <c r="D2533" s="1" t="s">
        <v>6087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2.48</v>
      </c>
      <c r="P2533" s="3"/>
      <c r="Q2533" s="3"/>
      <c r="R2533" s="3"/>
      <c r="S2533" s="26" t="s">
        <v>528</v>
      </c>
    </row>
    <row r="2534" spans="1:19" ht="15" customHeight="1">
      <c r="A2534" s="3" t="s">
        <v>42</v>
      </c>
      <c r="B2534" s="1" t="s">
        <v>43</v>
      </c>
      <c r="C2534" s="3" t="s">
        <v>6088</v>
      </c>
      <c r="D2534" s="1" t="s">
        <v>6089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1.50</v>
      </c>
      <c r="P2534" s="3"/>
      <c r="Q2534" s="3"/>
      <c r="R2534" s="3"/>
      <c r="S2534" s="26" t="s">
        <v>4324</v>
      </c>
    </row>
    <row r="2535" spans="1:19" ht="15" customHeight="1">
      <c r="A2535" s="3" t="s">
        <v>42</v>
      </c>
      <c r="B2535" s="1" t="s">
        <v>43</v>
      </c>
      <c r="C2535" s="3" t="s">
        <v>6090</v>
      </c>
      <c r="D2535" s="1" t="s">
        <v>6091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-3.84</v>
      </c>
      <c r="P2535" s="3"/>
      <c r="Q2535" s="3"/>
      <c r="R2535" s="3"/>
      <c r="S2535" s="26" t="s">
        <v>6092</v>
      </c>
    </row>
    <row r="2536" spans="1:19" ht="15" customHeight="1">
      <c r="A2536" s="3" t="s">
        <v>42</v>
      </c>
      <c r="B2536" s="1" t="s">
        <v>43</v>
      </c>
      <c r="C2536" s="3" t="s">
        <v>6093</v>
      </c>
      <c r="D2536" s="1" t="s">
        <v>279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-1.40</v>
      </c>
      <c r="P2536" s="3"/>
      <c r="Q2536" s="3"/>
      <c r="R2536" s="3"/>
      <c r="S2536" s="26" t="s">
        <v>6094</v>
      </c>
    </row>
    <row r="2537" spans="1:19" ht="15" customHeight="1">
      <c r="A2537" s="3" t="s">
        <v>42</v>
      </c>
      <c r="B2537" s="1" t="s">
        <v>43</v>
      </c>
      <c r="C2537" s="3" t="s">
        <v>6095</v>
      </c>
      <c r="D2537" s="1" t="s">
        <v>6096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15.94</v>
      </c>
      <c r="P2537" s="3"/>
      <c r="Q2537" s="3"/>
      <c r="R2537" s="3"/>
      <c r="S2537" s="26" t="s">
        <v>6097</v>
      </c>
    </row>
    <row r="2538" spans="1:19" ht="15" customHeight="1">
      <c r="A2538" s="3" t="s">
        <v>42</v>
      </c>
      <c r="B2538" s="1" t="s">
        <v>43</v>
      </c>
      <c r="C2538" s="3" t="s">
        <v>6098</v>
      </c>
      <c r="D2538" s="1" t="s">
        <v>3285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4.19</v>
      </c>
      <c r="P2538" s="3"/>
      <c r="Q2538" s="3"/>
      <c r="R2538" s="3"/>
      <c r="S2538" s="26" t="s">
        <v>291</v>
      </c>
    </row>
    <row r="2539" spans="1:19" ht="15" customHeight="1">
      <c r="A2539" s="3" t="s">
        <v>42</v>
      </c>
      <c r="B2539" s="1" t="s">
        <v>43</v>
      </c>
      <c r="C2539" s="3" t="s">
        <v>6099</v>
      </c>
      <c r="D2539" s="1" t="s">
        <v>6100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2.93</v>
      </c>
      <c r="P2539" s="3"/>
      <c r="Q2539" s="3"/>
      <c r="R2539" s="3"/>
      <c r="S2539" s="26" t="s">
        <v>331</v>
      </c>
    </row>
    <row r="2540" spans="1:19" ht="15" customHeight="1">
      <c r="A2540" s="3" t="s">
        <v>42</v>
      </c>
      <c r="B2540" s="1" t="s">
        <v>43</v>
      </c>
      <c r="C2540" s="3" t="s">
        <v>6101</v>
      </c>
      <c r="D2540" s="1" t="s">
        <v>3651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2.73</v>
      </c>
      <c r="P2540" s="3"/>
      <c r="Q2540" s="3"/>
      <c r="R2540" s="3"/>
      <c r="S2540" s="26" t="s">
        <v>4203</v>
      </c>
    </row>
    <row r="2541" spans="1:19" ht="15" customHeight="1">
      <c r="A2541" s="3" t="s">
        <v>42</v>
      </c>
      <c r="B2541" s="1" t="s">
        <v>43</v>
      </c>
      <c r="C2541" s="3" t="s">
        <v>6102</v>
      </c>
      <c r="D2541" s="1" t="s">
        <v>6103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0.72</v>
      </c>
      <c r="P2541" s="3"/>
      <c r="Q2541" s="3"/>
      <c r="R2541" s="3"/>
      <c r="S2541" s="26" t="s">
        <v>493</v>
      </c>
    </row>
    <row r="2542" spans="1:19" ht="15" customHeight="1">
      <c r="A2542" s="3" t="s">
        <v>42</v>
      </c>
      <c r="B2542" s="1" t="s">
        <v>43</v>
      </c>
      <c r="C2542" s="3" t="s">
        <v>6104</v>
      </c>
      <c r="D2542" s="1" t="s">
        <v>6105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4.59</v>
      </c>
      <c r="P2542" s="3"/>
      <c r="Q2542" s="3"/>
      <c r="R2542" s="3"/>
      <c r="S2542" s="26" t="s">
        <v>4689</v>
      </c>
    </row>
    <row r="2543" spans="1:19" ht="15" customHeight="1">
      <c r="A2543" s="3" t="s">
        <v>42</v>
      </c>
      <c r="B2543" s="1" t="s">
        <v>43</v>
      </c>
      <c r="C2543" s="3" t="s">
        <v>6106</v>
      </c>
      <c r="D2543" s="1" t="s">
        <v>6107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7.42</v>
      </c>
      <c r="P2543" s="3"/>
      <c r="Q2543" s="3"/>
      <c r="R2543" s="3"/>
      <c r="S2543" s="26" t="s">
        <v>6108</v>
      </c>
    </row>
    <row r="2544" spans="1:19" ht="15" customHeight="1">
      <c r="A2544" s="3" t="s">
        <v>42</v>
      </c>
      <c r="B2544" s="1" t="s">
        <v>43</v>
      </c>
      <c r="C2544" s="3" t="s">
        <v>6109</v>
      </c>
      <c r="D2544" s="1" t="s">
        <v>6110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4.05</v>
      </c>
      <c r="P2544" s="3"/>
      <c r="Q2544" s="3"/>
      <c r="R2544" s="3"/>
      <c r="S2544" s="26" t="s">
        <v>2652</v>
      </c>
    </row>
    <row r="2545" spans="1:19" ht="15" customHeight="1">
      <c r="A2545" s="3" t="s">
        <v>42</v>
      </c>
      <c r="B2545" s="1" t="s">
        <v>43</v>
      </c>
      <c r="C2545" s="3" t="s">
        <v>6111</v>
      </c>
      <c r="D2545" s="1" t="s">
        <v>6112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3.66</v>
      </c>
      <c r="P2545" s="3"/>
      <c r="Q2545" s="3"/>
      <c r="R2545" s="3"/>
      <c r="S2545" s="26" t="s">
        <v>911</v>
      </c>
    </row>
    <row r="2546" spans="1:19" ht="15" customHeight="1">
      <c r="A2546" s="3" t="s">
        <v>42</v>
      </c>
      <c r="B2546" s="1" t="s">
        <v>43</v>
      </c>
      <c r="C2546" s="3" t="s">
        <v>6113</v>
      </c>
      <c r="D2546" s="1" t="s">
        <v>6114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3.54</v>
      </c>
      <c r="P2546" s="3"/>
      <c r="Q2546" s="3"/>
      <c r="R2546" s="3"/>
      <c r="S2546" s="26" t="s">
        <v>775</v>
      </c>
    </row>
    <row r="2547" spans="1:19" ht="15" customHeight="1">
      <c r="A2547" s="3" t="s">
        <v>42</v>
      </c>
      <c r="B2547" s="1" t="s">
        <v>43</v>
      </c>
      <c r="C2547" s="3" t="s">
        <v>6115</v>
      </c>
      <c r="D2547" s="1" t="s">
        <v>6116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0</v>
      </c>
      <c r="P2547" s="3"/>
      <c r="Q2547" s="3"/>
      <c r="R2547" s="3"/>
      <c r="S2547" s="26" t="s">
        <v>121</v>
      </c>
    </row>
    <row r="2548" spans="1:19" ht="15" customHeight="1">
      <c r="A2548" s="3" t="s">
        <v>42</v>
      </c>
      <c r="B2548" s="1" t="s">
        <v>43</v>
      </c>
      <c r="C2548" s="3" t="s">
        <v>6117</v>
      </c>
      <c r="D2548" s="1" t="s">
        <v>6118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3.48</v>
      </c>
      <c r="P2548" s="3"/>
      <c r="Q2548" s="3"/>
      <c r="R2548" s="3"/>
      <c r="S2548" s="26" t="s">
        <v>4271</v>
      </c>
    </row>
    <row r="2549" spans="1:19" ht="15" customHeight="1">
      <c r="A2549" s="3" t="s">
        <v>42</v>
      </c>
      <c r="B2549" s="1" t="s">
        <v>43</v>
      </c>
      <c r="C2549" s="3" t="s">
        <v>6119</v>
      </c>
      <c r="D2549" s="1" t="s">
        <v>6120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0.47</v>
      </c>
      <c r="P2549" s="3"/>
      <c r="Q2549" s="3"/>
      <c r="R2549" s="3"/>
      <c r="S2549" s="26" t="s">
        <v>1742</v>
      </c>
    </row>
    <row r="2550" spans="1:19" ht="15" customHeight="1">
      <c r="A2550" s="3" t="s">
        <v>42</v>
      </c>
      <c r="B2550" s="1" t="s">
        <v>43</v>
      </c>
      <c r="C2550" s="3" t="s">
        <v>6121</v>
      </c>
      <c r="D2550" s="1" t="s">
        <v>6122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-6.79</v>
      </c>
      <c r="P2550" s="3"/>
      <c r="Q2550" s="3"/>
      <c r="R2550" s="3"/>
      <c r="S2550" s="26" t="s">
        <v>6123</v>
      </c>
    </row>
    <row r="2551" spans="1:19" ht="15" customHeight="1">
      <c r="A2551" s="3" t="s">
        <v>42</v>
      </c>
      <c r="B2551" s="1" t="s">
        <v>43</v>
      </c>
      <c r="C2551" s="3" t="s">
        <v>6124</v>
      </c>
      <c r="D2551" s="1" t="s">
        <v>844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3.57</v>
      </c>
      <c r="P2551" s="3"/>
      <c r="Q2551" s="3"/>
      <c r="R2551" s="3"/>
      <c r="S2551" s="26" t="s">
        <v>3352</v>
      </c>
    </row>
    <row r="2552" spans="1:19" ht="15" customHeight="1">
      <c r="A2552" s="3" t="s">
        <v>42</v>
      </c>
      <c r="B2552" s="1" t="s">
        <v>43</v>
      </c>
      <c r="C2552" s="3" t="s">
        <v>6125</v>
      </c>
      <c r="D2552" s="1" t="s">
        <v>6126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5.73</v>
      </c>
      <c r="P2552" s="3"/>
      <c r="Q2552" s="3"/>
      <c r="R2552" s="3"/>
      <c r="S2552" s="26" t="s">
        <v>2562</v>
      </c>
    </row>
    <row r="2553" spans="1:19" ht="15" customHeight="1">
      <c r="A2553" s="3" t="s">
        <v>42</v>
      </c>
      <c r="B2553" s="1" t="s">
        <v>43</v>
      </c>
      <c r="C2553" s="3" t="s">
        <v>6127</v>
      </c>
      <c r="D2553" s="1" t="s">
        <v>6128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1.38</v>
      </c>
      <c r="P2553" s="3"/>
      <c r="Q2553" s="3"/>
      <c r="R2553" s="3"/>
      <c r="S2553" s="26" t="s">
        <v>417</v>
      </c>
    </row>
    <row r="2554" spans="1:19" ht="15" customHeight="1">
      <c r="A2554" s="3" t="s">
        <v>42</v>
      </c>
      <c r="B2554" s="1" t="s">
        <v>43</v>
      </c>
      <c r="C2554" s="3" t="s">
        <v>6129</v>
      </c>
      <c r="D2554" s="1" t="s">
        <v>6130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-0.73</v>
      </c>
      <c r="P2554" s="3"/>
      <c r="Q2554" s="3"/>
      <c r="R2554" s="3"/>
      <c r="S2554" s="26" t="s">
        <v>5151</v>
      </c>
    </row>
    <row r="2555" spans="1:19" ht="15" customHeight="1">
      <c r="A2555" s="3" t="s">
        <v>42</v>
      </c>
      <c r="B2555" s="1" t="s">
        <v>43</v>
      </c>
      <c r="C2555" s="3" t="s">
        <v>6131</v>
      </c>
      <c r="D2555" s="1" t="s">
        <v>5096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0</v>
      </c>
      <c r="P2555" s="3"/>
      <c r="Q2555" s="3"/>
      <c r="R2555" s="3"/>
      <c r="S2555" s="26" t="s">
        <v>121</v>
      </c>
    </row>
    <row r="2556" spans="1:19" ht="15" customHeight="1">
      <c r="A2556" s="3" t="s">
        <v>42</v>
      </c>
      <c r="B2556" s="1" t="s">
        <v>43</v>
      </c>
      <c r="C2556" s="3" t="s">
        <v>6132</v>
      </c>
      <c r="D2556" s="1" t="s">
        <v>738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-1.92</v>
      </c>
      <c r="P2556" s="3"/>
      <c r="Q2556" s="3"/>
      <c r="R2556" s="3"/>
      <c r="S2556" s="26" t="s">
        <v>3975</v>
      </c>
    </row>
    <row r="2557" spans="1:19" ht="15" customHeight="1">
      <c r="A2557" s="3" t="s">
        <v>42</v>
      </c>
      <c r="B2557" s="1" t="s">
        <v>43</v>
      </c>
      <c r="C2557" s="3" t="s">
        <v>6133</v>
      </c>
      <c r="D2557" s="1" t="s">
        <v>6134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-3.07</v>
      </c>
      <c r="P2557" s="3"/>
      <c r="Q2557" s="3"/>
      <c r="R2557" s="3"/>
      <c r="S2557" s="26" t="s">
        <v>3113</v>
      </c>
    </row>
    <row r="2558" spans="1:19" ht="15" customHeight="1">
      <c r="A2558" s="3" t="s">
        <v>42</v>
      </c>
      <c r="B2558" s="1" t="s">
        <v>43</v>
      </c>
      <c r="C2558" s="3" t="s">
        <v>6135</v>
      </c>
      <c r="D2558" s="1" t="s">
        <v>6136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0</v>
      </c>
      <c r="P2558" s="3"/>
      <c r="Q2558" s="3"/>
      <c r="R2558" s="3"/>
      <c r="S2558" s="26" t="s">
        <v>121</v>
      </c>
    </row>
    <row r="2559" spans="1:19" ht="15" customHeight="1">
      <c r="A2559" s="3" t="s">
        <v>42</v>
      </c>
      <c r="B2559" s="1" t="s">
        <v>43</v>
      </c>
      <c r="C2559" s="3" t="s">
        <v>6137</v>
      </c>
      <c r="D2559" s="1" t="s">
        <v>6138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-7.21</v>
      </c>
      <c r="P2559" s="3"/>
      <c r="Q2559" s="3"/>
      <c r="R2559" s="3"/>
      <c r="S2559" s="26" t="s">
        <v>6139</v>
      </c>
    </row>
    <row r="2560" spans="1:19" ht="15" customHeight="1">
      <c r="A2560" s="3" t="s">
        <v>42</v>
      </c>
      <c r="B2560" s="1" t="s">
        <v>43</v>
      </c>
      <c r="C2560" s="3" t="s">
        <v>6140</v>
      </c>
      <c r="D2560" s="1" t="s">
        <v>6141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-1.84</v>
      </c>
      <c r="P2560" s="3"/>
      <c r="Q2560" s="3"/>
      <c r="R2560" s="3"/>
      <c r="S2560" s="26" t="s">
        <v>4399</v>
      </c>
    </row>
    <row r="2561" spans="1:19" ht="15" customHeight="1">
      <c r="A2561" s="3" t="s">
        <v>42</v>
      </c>
      <c r="B2561" s="1" t="s">
        <v>43</v>
      </c>
      <c r="C2561" s="3" t="s">
        <v>6142</v>
      </c>
      <c r="D2561" s="1" t="s">
        <v>6143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5.91</v>
      </c>
      <c r="P2561" s="3"/>
      <c r="Q2561" s="3"/>
      <c r="R2561" s="3"/>
      <c r="S2561" s="26" t="s">
        <v>6144</v>
      </c>
    </row>
    <row r="2562" spans="1:19" ht="15" customHeight="1">
      <c r="A2562" s="3" t="s">
        <v>42</v>
      </c>
      <c r="B2562" s="1" t="s">
        <v>43</v>
      </c>
      <c r="C2562" s="3" t="s">
        <v>6145</v>
      </c>
      <c r="D2562" s="1" t="s">
        <v>6146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-2.05</v>
      </c>
      <c r="P2562" s="3"/>
      <c r="Q2562" s="3"/>
      <c r="R2562" s="3"/>
      <c r="S2562" s="26" t="s">
        <v>1979</v>
      </c>
    </row>
    <row r="2563" spans="1:19" ht="15" customHeight="1">
      <c r="A2563" s="3" t="s">
        <v>42</v>
      </c>
      <c r="B2563" s="1" t="s">
        <v>43</v>
      </c>
      <c r="C2563" s="3" t="s">
        <v>6147</v>
      </c>
      <c r="D2563" s="1" t="s">
        <v>6148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2.38</v>
      </c>
      <c r="P2563" s="3"/>
      <c r="Q2563" s="3"/>
      <c r="R2563" s="3"/>
      <c r="S2563" s="26" t="s">
        <v>3435</v>
      </c>
    </row>
    <row r="2564" spans="1:19" ht="15" customHeight="1">
      <c r="A2564" s="3" t="s">
        <v>42</v>
      </c>
      <c r="B2564" s="1" t="s">
        <v>43</v>
      </c>
      <c r="C2564" s="3" t="s">
        <v>6149</v>
      </c>
      <c r="D2564" s="1" t="s">
        <v>6150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-6.07</v>
      </c>
      <c r="P2564" s="3"/>
      <c r="Q2564" s="3"/>
      <c r="R2564" s="3"/>
      <c r="S2564" s="26" t="s">
        <v>6151</v>
      </c>
    </row>
    <row r="2565" spans="1:19" ht="15" customHeight="1">
      <c r="A2565" s="3" t="s">
        <v>42</v>
      </c>
      <c r="B2565" s="1" t="s">
        <v>43</v>
      </c>
      <c r="C2565" s="3" t="s">
        <v>6152</v>
      </c>
      <c r="D2565" s="1" t="s">
        <v>6153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4.33</v>
      </c>
      <c r="P2565" s="3"/>
      <c r="Q2565" s="3"/>
      <c r="R2565" s="3"/>
      <c r="S2565" s="26" t="s">
        <v>1569</v>
      </c>
    </row>
    <row r="2566" spans="1:19" ht="15" customHeight="1">
      <c r="A2566" s="3" t="s">
        <v>42</v>
      </c>
      <c r="B2566" s="1" t="s">
        <v>43</v>
      </c>
      <c r="C2566" s="3" t="s">
        <v>6154</v>
      </c>
      <c r="D2566" s="1" t="s">
        <v>6155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20.98</v>
      </c>
      <c r="P2566" s="3"/>
      <c r="Q2566" s="3"/>
      <c r="R2566" s="3"/>
      <c r="S2566" s="26" t="s">
        <v>6156</v>
      </c>
    </row>
    <row r="2567" spans="1:19" ht="15" customHeight="1">
      <c r="A2567" s="3" t="s">
        <v>42</v>
      </c>
      <c r="B2567" s="1" t="s">
        <v>43</v>
      </c>
      <c r="C2567" s="3" t="s">
        <v>6157</v>
      </c>
      <c r="D2567" s="1" t="s">
        <v>6158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-2.71</v>
      </c>
      <c r="P2567" s="3"/>
      <c r="Q2567" s="3"/>
      <c r="R2567" s="3"/>
      <c r="S2567" s="26" t="s">
        <v>4309</v>
      </c>
    </row>
    <row r="2568" spans="1:19" ht="15" customHeight="1">
      <c r="A2568" s="3" t="s">
        <v>42</v>
      </c>
      <c r="B2568" s="1" t="s">
        <v>43</v>
      </c>
      <c r="C2568" s="3" t="s">
        <v>6159</v>
      </c>
      <c r="D2568" s="1" t="s">
        <v>6160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1.59</v>
      </c>
      <c r="P2568" s="3"/>
      <c r="Q2568" s="3"/>
      <c r="R2568" s="3"/>
      <c r="S2568" s="26" t="s">
        <v>1016</v>
      </c>
    </row>
    <row r="2569" spans="1:19" ht="15" customHeight="1">
      <c r="A2569" s="3" t="s">
        <v>42</v>
      </c>
      <c r="B2569" s="1" t="s">
        <v>43</v>
      </c>
      <c r="C2569" s="3" t="s">
        <v>6161</v>
      </c>
      <c r="D2569" s="1" t="s">
        <v>6162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2.72</v>
      </c>
      <c r="P2569" s="3"/>
      <c r="Q2569" s="3"/>
      <c r="R2569" s="3"/>
      <c r="S2569" s="26" t="s">
        <v>511</v>
      </c>
    </row>
    <row r="2570" spans="1:19" ht="15" customHeight="1">
      <c r="A2570" s="3" t="s">
        <v>42</v>
      </c>
      <c r="B2570" s="1" t="s">
        <v>43</v>
      </c>
      <c r="C2570" s="3" t="s">
        <v>6163</v>
      </c>
      <c r="D2570" s="1" t="s">
        <v>6164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1.46</v>
      </c>
      <c r="P2570" s="3"/>
      <c r="Q2570" s="3"/>
      <c r="R2570" s="3"/>
      <c r="S2570" s="26" t="s">
        <v>554</v>
      </c>
    </row>
    <row r="2571" spans="1:19" ht="15" customHeight="1">
      <c r="A2571" s="3" t="s">
        <v>42</v>
      </c>
      <c r="B2571" s="1" t="s">
        <v>43</v>
      </c>
      <c r="C2571" s="3" t="s">
        <v>6165</v>
      </c>
      <c r="D2571" s="1" t="s">
        <v>6166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4.42</v>
      </c>
      <c r="P2571" s="3"/>
      <c r="Q2571" s="3"/>
      <c r="R2571" s="3"/>
      <c r="S2571" s="26" t="s">
        <v>6167</v>
      </c>
    </row>
    <row r="2572" spans="1:19" ht="15" customHeight="1">
      <c r="A2572" s="3" t="s">
        <v>42</v>
      </c>
      <c r="B2572" s="1" t="s">
        <v>43</v>
      </c>
      <c r="C2572" s="3" t="s">
        <v>6168</v>
      </c>
      <c r="D2572" s="1" t="s">
        <v>6169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-0.95</v>
      </c>
      <c r="P2572" s="3"/>
      <c r="Q2572" s="3"/>
      <c r="R2572" s="3"/>
      <c r="S2572" s="26" t="s">
        <v>4661</v>
      </c>
    </row>
    <row r="2573" spans="1:19" ht="15" customHeight="1">
      <c r="A2573" s="3" t="s">
        <v>42</v>
      </c>
      <c r="B2573" s="1" t="s">
        <v>43</v>
      </c>
      <c r="C2573" s="3" t="s">
        <v>6170</v>
      </c>
      <c r="D2573" s="1" t="s">
        <v>3694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5.90</v>
      </c>
      <c r="P2573" s="3"/>
      <c r="Q2573" s="3"/>
      <c r="R2573" s="3"/>
      <c r="S2573" s="26" t="s">
        <v>6171</v>
      </c>
    </row>
    <row r="2574" spans="1:19" ht="15" customHeight="1">
      <c r="A2574" s="3" t="s">
        <v>42</v>
      </c>
      <c r="B2574" s="1" t="s">
        <v>43</v>
      </c>
      <c r="C2574" s="3" t="s">
        <v>6172</v>
      </c>
      <c r="D2574" s="1" t="s">
        <v>6173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2.30</v>
      </c>
      <c r="P2574" s="3"/>
      <c r="Q2574" s="3"/>
      <c r="R2574" s="3"/>
      <c r="S2574" s="26" t="s">
        <v>207</v>
      </c>
    </row>
    <row r="2575" spans="1:19" ht="15" customHeight="1">
      <c r="A2575" s="3" t="s">
        <v>42</v>
      </c>
      <c r="B2575" s="1" t="s">
        <v>43</v>
      </c>
      <c r="C2575" s="3" t="s">
        <v>6174</v>
      </c>
      <c r="D2575" s="1" t="s">
        <v>6175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3.73</v>
      </c>
      <c r="P2575" s="3"/>
      <c r="Q2575" s="3"/>
      <c r="R2575" s="3"/>
      <c r="S2575" s="26" t="s">
        <v>1964</v>
      </c>
    </row>
    <row r="2576" spans="1:19" ht="15" customHeight="1">
      <c r="A2576" s="3" t="s">
        <v>42</v>
      </c>
      <c r="B2576" s="1" t="s">
        <v>43</v>
      </c>
      <c r="C2576" s="3" t="s">
        <v>6176</v>
      </c>
      <c r="D2576" s="1" t="s">
        <v>6177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3.95</v>
      </c>
      <c r="P2576" s="3"/>
      <c r="Q2576" s="3"/>
      <c r="R2576" s="3"/>
      <c r="S2576" s="26" t="s">
        <v>710</v>
      </c>
    </row>
    <row r="2577" spans="1:19" ht="15" customHeight="1">
      <c r="A2577" s="3" t="s">
        <v>42</v>
      </c>
      <c r="B2577" s="1" t="s">
        <v>43</v>
      </c>
      <c r="C2577" s="3" t="s">
        <v>6178</v>
      </c>
      <c r="D2577" s="1" t="s">
        <v>290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7.17</v>
      </c>
      <c r="P2577" s="3"/>
      <c r="Q2577" s="3"/>
      <c r="R2577" s="3"/>
      <c r="S2577" s="26" t="s">
        <v>4928</v>
      </c>
    </row>
    <row r="2578" spans="1:19" ht="15" customHeight="1">
      <c r="A2578" s="3" t="s">
        <v>42</v>
      </c>
      <c r="B2578" s="1" t="s">
        <v>43</v>
      </c>
      <c r="C2578" s="3" t="s">
        <v>6179</v>
      </c>
      <c r="D2578" s="1" t="s">
        <v>6180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4.53</v>
      </c>
      <c r="P2578" s="3"/>
      <c r="Q2578" s="3"/>
      <c r="R2578" s="3"/>
      <c r="S2578" s="26" t="s">
        <v>3735</v>
      </c>
    </row>
    <row r="2579" spans="1:19" ht="15" customHeight="1">
      <c r="A2579" s="3" t="s">
        <v>42</v>
      </c>
      <c r="B2579" s="1" t="s">
        <v>43</v>
      </c>
      <c r="C2579" s="3" t="s">
        <v>6181</v>
      </c>
      <c r="D2579" s="1" t="s">
        <v>6182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4.89</v>
      </c>
      <c r="P2579" s="3"/>
      <c r="Q2579" s="3"/>
      <c r="R2579" s="3"/>
      <c r="S2579" s="26" t="s">
        <v>1809</v>
      </c>
    </row>
    <row r="2580" spans="1:19" ht="15" customHeight="1">
      <c r="A2580" s="3" t="s">
        <v>42</v>
      </c>
      <c r="B2580" s="1" t="s">
        <v>43</v>
      </c>
      <c r="C2580" s="3" t="s">
        <v>6183</v>
      </c>
      <c r="D2580" s="1" t="s">
        <v>6184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9.50</v>
      </c>
      <c r="P2580" s="3"/>
      <c r="Q2580" s="3"/>
      <c r="R2580" s="3"/>
      <c r="S2580" s="26" t="s">
        <v>2392</v>
      </c>
    </row>
    <row r="2581" spans="1:19" ht="15" customHeight="1">
      <c r="A2581" s="3" t="s">
        <v>42</v>
      </c>
      <c r="B2581" s="1" t="s">
        <v>43</v>
      </c>
      <c r="C2581" s="3" t="s">
        <v>6185</v>
      </c>
      <c r="D2581" s="1" t="s">
        <v>6186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2.85</v>
      </c>
      <c r="P2581" s="3"/>
      <c r="Q2581" s="3"/>
      <c r="R2581" s="3"/>
      <c r="S2581" s="26" t="s">
        <v>940</v>
      </c>
    </row>
    <row r="2582" spans="1:19" ht="15" customHeight="1">
      <c r="A2582" s="3" t="s">
        <v>42</v>
      </c>
      <c r="B2582" s="1" t="s">
        <v>43</v>
      </c>
      <c r="C2582" s="3" t="s">
        <v>6187</v>
      </c>
      <c r="D2582" s="1" t="s">
        <v>6188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4.55</v>
      </c>
      <c r="P2582" s="3"/>
      <c r="Q2582" s="3"/>
      <c r="R2582" s="3"/>
      <c r="S2582" s="26" t="s">
        <v>1199</v>
      </c>
    </row>
    <row r="2583" spans="1:19" ht="15" customHeight="1">
      <c r="A2583" s="3" t="s">
        <v>42</v>
      </c>
      <c r="B2583" s="1" t="s">
        <v>43</v>
      </c>
      <c r="C2583" s="3" t="s">
        <v>6189</v>
      </c>
      <c r="D2583" s="1" t="s">
        <v>6190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5.27</v>
      </c>
      <c r="P2583" s="3"/>
      <c r="Q2583" s="3"/>
      <c r="R2583" s="3"/>
      <c r="S2583" s="26" t="s">
        <v>422</v>
      </c>
    </row>
    <row r="2584" spans="1:19" ht="15" customHeight="1">
      <c r="A2584" s="3" t="s">
        <v>42</v>
      </c>
      <c r="B2584" s="1" t="s">
        <v>43</v>
      </c>
      <c r="C2584" s="3" t="s">
        <v>6191</v>
      </c>
      <c r="D2584" s="1" t="s">
        <v>6192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3.60</v>
      </c>
      <c r="P2584" s="3"/>
      <c r="Q2584" s="3"/>
      <c r="R2584" s="3"/>
      <c r="S2584" s="26" t="s">
        <v>1070</v>
      </c>
    </row>
    <row r="2585" spans="1:19" ht="15" customHeight="1">
      <c r="A2585" s="3" t="s">
        <v>42</v>
      </c>
      <c r="B2585" s="1" t="s">
        <v>43</v>
      </c>
      <c r="C2585" s="3" t="s">
        <v>6193</v>
      </c>
      <c r="D2585" s="1" t="s">
        <v>6194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1.54</v>
      </c>
      <c r="P2585" s="3"/>
      <c r="Q2585" s="3"/>
      <c r="R2585" s="3"/>
      <c r="S2585" s="26" t="s">
        <v>4778</v>
      </c>
    </row>
    <row r="2586" spans="1:19" ht="15" customHeight="1">
      <c r="A2586" s="3" t="s">
        <v>42</v>
      </c>
      <c r="B2586" s="1" t="s">
        <v>43</v>
      </c>
      <c r="C2586" s="3" t="s">
        <v>6195</v>
      </c>
      <c r="D2586" s="1" t="s">
        <v>6196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8.17</v>
      </c>
      <c r="P2586" s="3"/>
      <c r="Q2586" s="3"/>
      <c r="R2586" s="3"/>
      <c r="S2586" s="26" t="s">
        <v>88</v>
      </c>
    </row>
    <row r="2587" spans="1:19" ht="15" customHeight="1">
      <c r="A2587" s="3" t="s">
        <v>42</v>
      </c>
      <c r="B2587" s="1" t="s">
        <v>43</v>
      </c>
      <c r="C2587" s="3" t="s">
        <v>6197</v>
      </c>
      <c r="D2587" s="1" t="s">
        <v>6198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5.54</v>
      </c>
      <c r="P2587" s="3"/>
      <c r="Q2587" s="3"/>
      <c r="R2587" s="3"/>
      <c r="S2587" s="26" t="s">
        <v>4131</v>
      </c>
    </row>
    <row r="2588" spans="1:19" ht="15" customHeight="1">
      <c r="A2588" s="3" t="s">
        <v>42</v>
      </c>
      <c r="B2588" s="1" t="s">
        <v>43</v>
      </c>
      <c r="C2588" s="3" t="s">
        <v>6199</v>
      </c>
      <c r="D2588" s="1" t="s">
        <v>6200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4.99</v>
      </c>
      <c r="P2588" s="3"/>
      <c r="Q2588" s="3"/>
      <c r="R2588" s="3"/>
      <c r="S2588" s="26" t="s">
        <v>6201</v>
      </c>
    </row>
    <row r="2589" spans="1:19" ht="15" customHeight="1">
      <c r="A2589" s="3" t="s">
        <v>42</v>
      </c>
      <c r="B2589" s="1" t="s">
        <v>43</v>
      </c>
      <c r="C2589" s="3" t="s">
        <v>6202</v>
      </c>
      <c r="D2589" s="1" t="s">
        <v>6203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-7.21</v>
      </c>
      <c r="P2589" s="3"/>
      <c r="Q2589" s="3"/>
      <c r="R2589" s="3"/>
      <c r="S2589" s="26" t="s">
        <v>6139</v>
      </c>
    </row>
    <row r="2590" spans="1:19" ht="15" customHeight="1">
      <c r="A2590" s="3" t="s">
        <v>42</v>
      </c>
      <c r="B2590" s="1" t="s">
        <v>43</v>
      </c>
      <c r="C2590" s="3" t="s">
        <v>6204</v>
      </c>
      <c r="D2590" s="1" t="s">
        <v>6205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7.59</v>
      </c>
      <c r="P2590" s="3"/>
      <c r="Q2590" s="3"/>
      <c r="R2590" s="3"/>
      <c r="S2590" s="26" t="s">
        <v>6206</v>
      </c>
    </row>
    <row r="2591" spans="1:19" ht="15" customHeight="1">
      <c r="A2591" s="3" t="s">
        <v>42</v>
      </c>
      <c r="B2591" s="1" t="s">
        <v>43</v>
      </c>
      <c r="C2591" s="3" t="s">
        <v>6207</v>
      </c>
      <c r="D2591" s="1" t="s">
        <v>6208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9.34</v>
      </c>
      <c r="P2591" s="3"/>
      <c r="Q2591" s="3"/>
      <c r="R2591" s="3"/>
      <c r="S2591" s="26" t="s">
        <v>6209</v>
      </c>
    </row>
    <row r="2592" spans="1:19" ht="15" customHeight="1">
      <c r="A2592" s="3" t="s">
        <v>42</v>
      </c>
      <c r="B2592" s="1" t="s">
        <v>43</v>
      </c>
      <c r="C2592" s="3" t="s">
        <v>6210</v>
      </c>
      <c r="D2592" s="1" t="s">
        <v>6211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6.20</v>
      </c>
      <c r="P2592" s="3"/>
      <c r="Q2592" s="3"/>
      <c r="R2592" s="3"/>
      <c r="S2592" s="26" t="s">
        <v>4990</v>
      </c>
    </row>
    <row r="2593" spans="1:19" ht="15" customHeight="1">
      <c r="A2593" s="3" t="s">
        <v>42</v>
      </c>
      <c r="B2593" s="1" t="s">
        <v>43</v>
      </c>
      <c r="C2593" s="3" t="s">
        <v>6212</v>
      </c>
      <c r="D2593" s="1" t="s">
        <v>6213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4.98</v>
      </c>
      <c r="P2593" s="3"/>
      <c r="Q2593" s="3"/>
      <c r="R2593" s="3"/>
      <c r="S2593" s="26" t="s">
        <v>1318</v>
      </c>
    </row>
    <row r="2594" spans="1:19" ht="15" customHeight="1">
      <c r="A2594" s="3" t="s">
        <v>42</v>
      </c>
      <c r="B2594" s="1" t="s">
        <v>43</v>
      </c>
      <c r="C2594" s="3" t="s">
        <v>6214</v>
      </c>
      <c r="D2594" s="1" t="s">
        <v>6215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7.13</v>
      </c>
      <c r="P2594" s="3"/>
      <c r="Q2594" s="3"/>
      <c r="R2594" s="3"/>
      <c r="S2594" s="26" t="s">
        <v>6216</v>
      </c>
    </row>
    <row r="2595" spans="1:19" ht="15" customHeight="1">
      <c r="A2595" s="3" t="s">
        <v>42</v>
      </c>
      <c r="B2595" s="1" t="s">
        <v>43</v>
      </c>
      <c r="C2595" s="3" t="s">
        <v>6217</v>
      </c>
      <c r="D2595" s="1" t="s">
        <v>6218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9.47</v>
      </c>
      <c r="P2595" s="3"/>
      <c r="Q2595" s="3"/>
      <c r="R2595" s="3"/>
      <c r="S2595" s="26" t="s">
        <v>6219</v>
      </c>
    </row>
    <row r="2596" spans="1:19" ht="15" customHeight="1">
      <c r="A2596" s="3" t="s">
        <v>42</v>
      </c>
      <c r="B2596" s="1" t="s">
        <v>43</v>
      </c>
      <c r="C2596" s="3" t="s">
        <v>6220</v>
      </c>
      <c r="D2596" s="1" t="s">
        <v>1824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6.70</v>
      </c>
      <c r="P2596" s="3"/>
      <c r="Q2596" s="3"/>
      <c r="R2596" s="3"/>
      <c r="S2596" s="26" t="s">
        <v>2025</v>
      </c>
    </row>
    <row r="2597" spans="1:19" ht="15" customHeight="1">
      <c r="A2597" s="3" t="s">
        <v>42</v>
      </c>
      <c r="B2597" s="1" t="s">
        <v>43</v>
      </c>
      <c r="C2597" s="3" t="s">
        <v>6221</v>
      </c>
      <c r="D2597" s="1" t="s">
        <v>1667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13.31</v>
      </c>
      <c r="P2597" s="3"/>
      <c r="Q2597" s="3"/>
      <c r="R2597" s="3"/>
      <c r="S2597" s="26" t="s">
        <v>6222</v>
      </c>
    </row>
    <row r="2598" spans="1:19" ht="15" customHeight="1">
      <c r="A2598" s="3" t="s">
        <v>42</v>
      </c>
      <c r="B2598" s="1" t="s">
        <v>43</v>
      </c>
      <c r="C2598" s="3" t="s">
        <v>6223</v>
      </c>
      <c r="D2598" s="1" t="s">
        <v>6224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1.90</v>
      </c>
      <c r="P2598" s="3"/>
      <c r="Q2598" s="3"/>
      <c r="R2598" s="3"/>
      <c r="S2598" s="26" t="s">
        <v>1476</v>
      </c>
    </row>
    <row r="2599" spans="1:19" ht="15" customHeight="1">
      <c r="A2599" s="3" t="s">
        <v>42</v>
      </c>
      <c r="B2599" s="1" t="s">
        <v>43</v>
      </c>
      <c r="C2599" s="3" t="s">
        <v>6225</v>
      </c>
      <c r="D2599" s="1" t="s">
        <v>6226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-5.33</v>
      </c>
      <c r="P2599" s="3"/>
      <c r="Q2599" s="3"/>
      <c r="R2599" s="3"/>
      <c r="S2599" s="26" t="s">
        <v>4759</v>
      </c>
    </row>
    <row r="2600" spans="1:19" ht="15" customHeight="1">
      <c r="A2600" s="3" t="s">
        <v>42</v>
      </c>
      <c r="B2600" s="1" t="s">
        <v>43</v>
      </c>
      <c r="C2600" s="3" t="s">
        <v>6227</v>
      </c>
      <c r="D2600" s="1" t="s">
        <v>6228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17.53</v>
      </c>
      <c r="P2600" s="3"/>
      <c r="Q2600" s="3"/>
      <c r="R2600" s="3"/>
      <c r="S2600" s="26" t="s">
        <v>6229</v>
      </c>
    </row>
    <row r="2601" spans="1:19" ht="15" customHeight="1">
      <c r="A2601" s="3" t="s">
        <v>42</v>
      </c>
      <c r="B2601" s="1" t="s">
        <v>43</v>
      </c>
      <c r="C2601" s="3" t="s">
        <v>6230</v>
      </c>
      <c r="D2601" s="1" t="s">
        <v>6231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3.28</v>
      </c>
      <c r="P2601" s="3"/>
      <c r="Q2601" s="3"/>
      <c r="R2601" s="3"/>
      <c r="S2601" s="26" t="s">
        <v>268</v>
      </c>
    </row>
    <row r="2602" spans="1:19" ht="15" customHeight="1">
      <c r="A2602" s="3" t="s">
        <v>42</v>
      </c>
      <c r="B2602" s="1" t="s">
        <v>43</v>
      </c>
      <c r="C2602" s="3" t="s">
        <v>6232</v>
      </c>
      <c r="D2602" s="1" t="s">
        <v>6233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4.14</v>
      </c>
      <c r="P2602" s="3"/>
      <c r="Q2602" s="3"/>
      <c r="R2602" s="3"/>
      <c r="S2602" s="26" t="s">
        <v>3194</v>
      </c>
    </row>
    <row r="2603" spans="1:19" ht="15" customHeight="1">
      <c r="A2603" s="3" t="s">
        <v>42</v>
      </c>
      <c r="B2603" s="1" t="s">
        <v>43</v>
      </c>
      <c r="C2603" s="3" t="s">
        <v>6234</v>
      </c>
      <c r="D2603" s="1" t="s">
        <v>6235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6.28</v>
      </c>
      <c r="P2603" s="3"/>
      <c r="Q2603" s="3"/>
      <c r="R2603" s="3"/>
      <c r="S2603" s="26" t="s">
        <v>1055</v>
      </c>
    </row>
    <row r="2604" spans="1:19" ht="15" customHeight="1">
      <c r="A2604" s="3" t="s">
        <v>42</v>
      </c>
      <c r="B2604" s="1" t="s">
        <v>43</v>
      </c>
      <c r="C2604" s="3" t="s">
        <v>6236</v>
      </c>
      <c r="D2604" s="1" t="s">
        <v>6237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4.98</v>
      </c>
      <c r="P2604" s="3"/>
      <c r="Q2604" s="3"/>
      <c r="R2604" s="3"/>
      <c r="S2604" s="26" t="s">
        <v>1318</v>
      </c>
    </row>
    <row r="2605" spans="1:19" ht="15" customHeight="1">
      <c r="A2605" s="3" t="s">
        <v>42</v>
      </c>
      <c r="B2605" s="1" t="s">
        <v>43</v>
      </c>
      <c r="C2605" s="3" t="s">
        <v>6238</v>
      </c>
      <c r="D2605" s="1" t="s">
        <v>6239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-4.76</v>
      </c>
      <c r="P2605" s="3"/>
      <c r="Q2605" s="3"/>
      <c r="R2605" s="3"/>
      <c r="S2605" s="26" t="s">
        <v>2107</v>
      </c>
    </row>
    <row r="2606" spans="1:19" ht="15" customHeight="1">
      <c r="A2606" s="3" t="s">
        <v>42</v>
      </c>
      <c r="B2606" s="1" t="s">
        <v>43</v>
      </c>
      <c r="C2606" s="3" t="s">
        <v>6240</v>
      </c>
      <c r="D2606" s="1" t="s">
        <v>6241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4.54</v>
      </c>
      <c r="P2606" s="3"/>
      <c r="Q2606" s="3"/>
      <c r="R2606" s="3"/>
      <c r="S2606" s="26" t="s">
        <v>6242</v>
      </c>
    </row>
    <row r="2607" spans="1:19" ht="15" customHeight="1">
      <c r="A2607" s="3" t="s">
        <v>42</v>
      </c>
      <c r="B2607" s="1" t="s">
        <v>43</v>
      </c>
      <c r="C2607" s="3" t="s">
        <v>6243</v>
      </c>
      <c r="D2607" s="1" t="s">
        <v>6244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4.30</v>
      </c>
      <c r="P2607" s="3"/>
      <c r="Q2607" s="3"/>
      <c r="R2607" s="3"/>
      <c r="S2607" s="26" t="s">
        <v>1032</v>
      </c>
    </row>
    <row r="2608" spans="1:19" ht="15" customHeight="1">
      <c r="A2608" s="3" t="s">
        <v>42</v>
      </c>
      <c r="B2608" s="1" t="s">
        <v>43</v>
      </c>
      <c r="C2608" s="3" t="s">
        <v>6245</v>
      </c>
      <c r="D2608" s="1" t="s">
        <v>6246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9.82</v>
      </c>
      <c r="P2608" s="3"/>
      <c r="Q2608" s="3"/>
      <c r="R2608" s="3"/>
      <c r="S2608" s="26" t="s">
        <v>6247</v>
      </c>
    </row>
    <row r="2609" spans="1:19" ht="15" customHeight="1">
      <c r="A2609" s="3" t="s">
        <v>42</v>
      </c>
      <c r="B2609" s="1" t="s">
        <v>43</v>
      </c>
      <c r="C2609" s="3" t="s">
        <v>6248</v>
      </c>
      <c r="D2609" s="1" t="s">
        <v>829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4.36</v>
      </c>
      <c r="P2609" s="3"/>
      <c r="Q2609" s="3"/>
      <c r="R2609" s="3"/>
      <c r="S2609" s="26" t="s">
        <v>967</v>
      </c>
    </row>
    <row r="2610" spans="1:19" ht="15" customHeight="1">
      <c r="A2610" s="3" t="s">
        <v>42</v>
      </c>
      <c r="B2610" s="1" t="s">
        <v>43</v>
      </c>
      <c r="C2610" s="3" t="s">
        <v>6249</v>
      </c>
      <c r="D2610" s="1" t="s">
        <v>6250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-3.47</v>
      </c>
      <c r="P2610" s="3"/>
      <c r="Q2610" s="3"/>
      <c r="R2610" s="3"/>
      <c r="S2610" s="26" t="s">
        <v>49</v>
      </c>
    </row>
    <row r="2611" spans="1:19" ht="15" customHeight="1">
      <c r="A2611" s="3" t="s">
        <v>42</v>
      </c>
      <c r="B2611" s="1" t="s">
        <v>43</v>
      </c>
      <c r="C2611" s="3" t="s">
        <v>6251</v>
      </c>
      <c r="D2611" s="1" t="s">
        <v>6252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-5.85</v>
      </c>
      <c r="P2611" s="3"/>
      <c r="Q2611" s="3"/>
      <c r="R2611" s="3"/>
      <c r="S2611" s="26" t="s">
        <v>6253</v>
      </c>
    </row>
    <row r="2612" spans="1:19" ht="15" customHeight="1">
      <c r="A2612" s="3" t="s">
        <v>42</v>
      </c>
      <c r="B2612" s="1" t="s">
        <v>43</v>
      </c>
      <c r="C2612" s="3" t="s">
        <v>6254</v>
      </c>
      <c r="D2612" s="1" t="s">
        <v>6255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8.70</v>
      </c>
      <c r="P2612" s="3"/>
      <c r="Q2612" s="3"/>
      <c r="R2612" s="3"/>
      <c r="S2612" s="26" t="s">
        <v>6256</v>
      </c>
    </row>
    <row r="2613" spans="1:19" ht="15" customHeight="1">
      <c r="A2613" s="3" t="s">
        <v>42</v>
      </c>
      <c r="B2613" s="1" t="s">
        <v>43</v>
      </c>
      <c r="C2613" s="3" t="s">
        <v>6257</v>
      </c>
      <c r="D2613" s="1" t="s">
        <v>6258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-0.45</v>
      </c>
      <c r="P2613" s="3"/>
      <c r="Q2613" s="3"/>
      <c r="R2613" s="3"/>
      <c r="S2613" s="26" t="s">
        <v>3220</v>
      </c>
    </row>
    <row r="2614" spans="1:19" ht="15" customHeight="1">
      <c r="A2614" s="3" t="s">
        <v>42</v>
      </c>
      <c r="B2614" s="1" t="s">
        <v>43</v>
      </c>
      <c r="C2614" s="3" t="s">
        <v>6259</v>
      </c>
      <c r="D2614" s="1" t="s">
        <v>6260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2.19</v>
      </c>
      <c r="P2614" s="3"/>
      <c r="Q2614" s="3"/>
      <c r="R2614" s="3"/>
      <c r="S2614" s="26" t="s">
        <v>400</v>
      </c>
    </row>
    <row r="2615" spans="1:19" ht="15" customHeight="1">
      <c r="A2615" s="3" t="s">
        <v>42</v>
      </c>
      <c r="B2615" s="1" t="s">
        <v>43</v>
      </c>
      <c r="C2615" s="3" t="s">
        <v>6261</v>
      </c>
      <c r="D2615" s="1" t="s">
        <v>6262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3.87</v>
      </c>
      <c r="P2615" s="3"/>
      <c r="Q2615" s="3"/>
      <c r="R2615" s="3"/>
      <c r="S2615" s="26" t="s">
        <v>836</v>
      </c>
    </row>
    <row r="2616" spans="1:19" ht="15" customHeight="1">
      <c r="A2616" s="3" t="s">
        <v>42</v>
      </c>
      <c r="B2616" s="1" t="s">
        <v>43</v>
      </c>
      <c r="C2616" s="3" t="s">
        <v>6263</v>
      </c>
      <c r="D2616" s="1" t="s">
        <v>6264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3.14</v>
      </c>
      <c r="P2616" s="3"/>
      <c r="Q2616" s="3"/>
      <c r="R2616" s="3"/>
      <c r="S2616" s="26" t="s">
        <v>1854</v>
      </c>
    </row>
    <row r="2617" spans="1:19" ht="15" customHeight="1">
      <c r="A2617" s="3" t="s">
        <v>42</v>
      </c>
      <c r="B2617" s="1" t="s">
        <v>43</v>
      </c>
      <c r="C2617" s="3" t="s">
        <v>6265</v>
      </c>
      <c r="D2617" s="1" t="s">
        <v>1203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-10.39</v>
      </c>
      <c r="P2617" s="3"/>
      <c r="Q2617" s="3"/>
      <c r="R2617" s="3"/>
      <c r="S2617" s="26" t="s">
        <v>6266</v>
      </c>
    </row>
    <row r="2618" spans="1:19" ht="15" customHeight="1">
      <c r="A2618" s="3" t="s">
        <v>42</v>
      </c>
      <c r="B2618" s="1" t="s">
        <v>43</v>
      </c>
      <c r="C2618" s="3" t="s">
        <v>6267</v>
      </c>
      <c r="D2618" s="1" t="s">
        <v>6268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-0.60</v>
      </c>
      <c r="P2618" s="3"/>
      <c r="Q2618" s="3"/>
      <c r="R2618" s="3"/>
      <c r="S2618" s="26" t="s">
        <v>4295</v>
      </c>
    </row>
    <row r="2619" spans="1:19" ht="15" customHeight="1">
      <c r="A2619" s="3" t="s">
        <v>42</v>
      </c>
      <c r="B2619" s="1" t="s">
        <v>43</v>
      </c>
      <c r="C2619" s="3" t="s">
        <v>6269</v>
      </c>
      <c r="D2619" s="1" t="s">
        <v>6270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36.25</v>
      </c>
      <c r="P2619" s="3"/>
      <c r="Q2619" s="3"/>
      <c r="R2619" s="3"/>
      <c r="S2619" s="26" t="s">
        <v>6271</v>
      </c>
    </row>
    <row r="2620" spans="1:19" ht="15" customHeight="1">
      <c r="A2620" s="3" t="s">
        <v>42</v>
      </c>
      <c r="B2620" s="1" t="s">
        <v>43</v>
      </c>
      <c r="C2620" s="3" t="s">
        <v>6272</v>
      </c>
      <c r="D2620" s="1" t="s">
        <v>6273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2.91</v>
      </c>
      <c r="P2620" s="3"/>
      <c r="Q2620" s="3"/>
      <c r="R2620" s="3"/>
      <c r="S2620" s="26" t="s">
        <v>216</v>
      </c>
    </row>
    <row r="2621" spans="1:19" ht="15" customHeight="1">
      <c r="A2621" s="3" t="s">
        <v>42</v>
      </c>
      <c r="B2621" s="1" t="s">
        <v>43</v>
      </c>
      <c r="C2621" s="3" t="s">
        <v>6274</v>
      </c>
      <c r="D2621" s="1" t="s">
        <v>6275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13.36</v>
      </c>
      <c r="P2621" s="3"/>
      <c r="Q2621" s="3"/>
      <c r="R2621" s="3"/>
      <c r="S2621" s="26" t="s">
        <v>6276</v>
      </c>
    </row>
    <row r="2622" spans="1:19" ht="15" customHeight="1">
      <c r="A2622" s="3" t="s">
        <v>42</v>
      </c>
      <c r="B2622" s="1" t="s">
        <v>43</v>
      </c>
      <c r="C2622" s="3" t="s">
        <v>6277</v>
      </c>
      <c r="D2622" s="1" t="s">
        <v>5202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-2.43</v>
      </c>
      <c r="P2622" s="3"/>
      <c r="Q2622" s="3"/>
      <c r="R2622" s="3"/>
      <c r="S2622" s="26" t="s">
        <v>2844</v>
      </c>
    </row>
    <row r="2623" spans="1:19" ht="15" customHeight="1">
      <c r="A2623" s="3" t="s">
        <v>42</v>
      </c>
      <c r="B2623" s="1" t="s">
        <v>43</v>
      </c>
      <c r="C2623" s="3" t="s">
        <v>6278</v>
      </c>
      <c r="D2623" s="1" t="s">
        <v>6279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5.26</v>
      </c>
      <c r="P2623" s="3"/>
      <c r="Q2623" s="3"/>
      <c r="R2623" s="3"/>
      <c r="S2623" s="26" t="s">
        <v>5974</v>
      </c>
    </row>
    <row r="2624" spans="1:19" ht="15" customHeight="1">
      <c r="A2624" s="3" t="s">
        <v>42</v>
      </c>
      <c r="B2624" s="1" t="s">
        <v>43</v>
      </c>
      <c r="C2624" s="3" t="s">
        <v>6280</v>
      </c>
      <c r="D2624" s="1" t="s">
        <v>6281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-1.85</v>
      </c>
      <c r="P2624" s="3"/>
      <c r="Q2624" s="3"/>
      <c r="R2624" s="3"/>
      <c r="S2624" s="26" t="s">
        <v>6282</v>
      </c>
    </row>
    <row r="2625" spans="1:19" ht="15" customHeight="1">
      <c r="A2625" s="3" t="s">
        <v>42</v>
      </c>
      <c r="B2625" s="1" t="s">
        <v>43</v>
      </c>
      <c r="C2625" s="3" t="s">
        <v>6283</v>
      </c>
      <c r="D2625" s="1" t="s">
        <v>6284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-5.24</v>
      </c>
      <c r="P2625" s="3"/>
      <c r="Q2625" s="3"/>
      <c r="R2625" s="3"/>
      <c r="S2625" s="26" t="s">
        <v>6285</v>
      </c>
    </row>
    <row r="2626" spans="1:19" ht="15" customHeight="1">
      <c r="A2626" s="3" t="s">
        <v>42</v>
      </c>
      <c r="B2626" s="1" t="s">
        <v>43</v>
      </c>
      <c r="C2626" s="3" t="s">
        <v>6286</v>
      </c>
      <c r="D2626" s="1" t="s">
        <v>1934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4.44</v>
      </c>
      <c r="P2626" s="3"/>
      <c r="Q2626" s="3"/>
      <c r="R2626" s="3"/>
      <c r="S2626" s="26" t="s">
        <v>1961</v>
      </c>
    </row>
    <row r="2627" spans="1:19" ht="15" customHeight="1">
      <c r="A2627" s="3" t="s">
        <v>42</v>
      </c>
      <c r="B2627" s="1" t="s">
        <v>43</v>
      </c>
      <c r="C2627" s="3" t="s">
        <v>6287</v>
      </c>
      <c r="D2627" s="1" t="s">
        <v>6288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5.64</v>
      </c>
      <c r="P2627" s="3"/>
      <c r="Q2627" s="3"/>
      <c r="R2627" s="3"/>
      <c r="S2627" s="26" t="s">
        <v>989</v>
      </c>
    </row>
    <row r="2628" spans="1:19" ht="15" customHeight="1">
      <c r="A2628" s="3" t="s">
        <v>42</v>
      </c>
      <c r="B2628" s="1" t="s">
        <v>43</v>
      </c>
      <c r="C2628" s="3" t="s">
        <v>6289</v>
      </c>
      <c r="D2628" s="1" t="s">
        <v>1472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5.80</v>
      </c>
      <c r="P2628" s="3"/>
      <c r="Q2628" s="3"/>
      <c r="R2628" s="3"/>
      <c r="S2628" s="26" t="s">
        <v>1413</v>
      </c>
    </row>
    <row r="2629" spans="1:19" ht="15" customHeight="1">
      <c r="A2629" s="3" t="s">
        <v>42</v>
      </c>
      <c r="B2629" s="1" t="s">
        <v>43</v>
      </c>
      <c r="C2629" s="3" t="s">
        <v>6290</v>
      </c>
      <c r="D2629" s="1" t="s">
        <v>6291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6.38</v>
      </c>
      <c r="P2629" s="3"/>
      <c r="Q2629" s="3"/>
      <c r="R2629" s="3"/>
      <c r="S2629" s="26" t="s">
        <v>1783</v>
      </c>
    </row>
    <row r="2630" spans="1:19" ht="15" customHeight="1">
      <c r="A2630" s="3" t="s">
        <v>42</v>
      </c>
      <c r="B2630" s="1" t="s">
        <v>43</v>
      </c>
      <c r="C2630" s="3" t="s">
        <v>6292</v>
      </c>
      <c r="D2630" s="1" t="s">
        <v>3957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5.95</v>
      </c>
      <c r="P2630" s="3"/>
      <c r="Q2630" s="3"/>
      <c r="R2630" s="3"/>
      <c r="S2630" s="26" t="s">
        <v>6293</v>
      </c>
    </row>
    <row r="2631" spans="1:19" ht="15" customHeight="1">
      <c r="A2631" s="3" t="s">
        <v>42</v>
      </c>
      <c r="B2631" s="1" t="s">
        <v>43</v>
      </c>
      <c r="C2631" s="3" t="s">
        <v>6294</v>
      </c>
      <c r="D2631" s="1" t="s">
        <v>6295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-4.25</v>
      </c>
      <c r="P2631" s="3"/>
      <c r="Q2631" s="3"/>
      <c r="R2631" s="3"/>
      <c r="S2631" s="26" t="s">
        <v>6296</v>
      </c>
    </row>
    <row r="2632" spans="1:19" ht="15" customHeight="1">
      <c r="A2632" s="3" t="s">
        <v>42</v>
      </c>
      <c r="B2632" s="1" t="s">
        <v>43</v>
      </c>
      <c r="C2632" s="3" t="s">
        <v>6297</v>
      </c>
      <c r="D2632" s="1" t="s">
        <v>6298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3.63</v>
      </c>
      <c r="P2632" s="3"/>
      <c r="Q2632" s="3"/>
      <c r="R2632" s="3"/>
      <c r="S2632" s="26" t="s">
        <v>2054</v>
      </c>
    </row>
    <row r="2633" spans="1:19" ht="15" customHeight="1">
      <c r="A2633" s="3" t="s">
        <v>42</v>
      </c>
      <c r="B2633" s="1" t="s">
        <v>43</v>
      </c>
      <c r="C2633" s="3" t="s">
        <v>6299</v>
      </c>
      <c r="D2633" s="1" t="s">
        <v>6300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5.69</v>
      </c>
      <c r="P2633" s="3"/>
      <c r="Q2633" s="3"/>
      <c r="R2633" s="3"/>
      <c r="S2633" s="26" t="s">
        <v>1290</v>
      </c>
    </row>
    <row r="2634" spans="1:19" ht="15" customHeight="1">
      <c r="A2634" s="3" t="s">
        <v>42</v>
      </c>
      <c r="B2634" s="1" t="s">
        <v>43</v>
      </c>
      <c r="C2634" s="3" t="s">
        <v>6301</v>
      </c>
      <c r="D2634" s="1" t="s">
        <v>6302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16.43</v>
      </c>
      <c r="P2634" s="3"/>
      <c r="Q2634" s="3"/>
      <c r="R2634" s="3"/>
      <c r="S2634" s="26" t="s">
        <v>6303</v>
      </c>
    </row>
    <row r="2635" spans="1:19" ht="15" customHeight="1">
      <c r="A2635" s="3" t="s">
        <v>42</v>
      </c>
      <c r="B2635" s="1" t="s">
        <v>43</v>
      </c>
      <c r="C2635" s="3" t="s">
        <v>6304</v>
      </c>
      <c r="D2635" s="1" t="s">
        <v>6305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5.73</v>
      </c>
      <c r="P2635" s="3"/>
      <c r="Q2635" s="3"/>
      <c r="R2635" s="3"/>
      <c r="S2635" s="26" t="s">
        <v>2562</v>
      </c>
    </row>
    <row r="2636" spans="1:19" ht="15" customHeight="1">
      <c r="A2636" s="3" t="s">
        <v>42</v>
      </c>
      <c r="B2636" s="1" t="s">
        <v>43</v>
      </c>
      <c r="C2636" s="3" t="s">
        <v>6306</v>
      </c>
      <c r="D2636" s="1" t="s">
        <v>6307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0.65</v>
      </c>
      <c r="P2636" s="3"/>
      <c r="Q2636" s="3"/>
      <c r="R2636" s="3"/>
      <c r="S2636" s="26" t="s">
        <v>448</v>
      </c>
    </row>
    <row r="2637" spans="1:19" ht="15" customHeight="1">
      <c r="A2637" s="3" t="s">
        <v>42</v>
      </c>
      <c r="B2637" s="1" t="s">
        <v>43</v>
      </c>
      <c r="C2637" s="3" t="s">
        <v>6308</v>
      </c>
      <c r="D2637" s="1" t="s">
        <v>6309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8.93</v>
      </c>
      <c r="P2637" s="3"/>
      <c r="Q2637" s="3"/>
      <c r="R2637" s="3"/>
      <c r="S2637" s="26" t="s">
        <v>6310</v>
      </c>
    </row>
    <row r="2638" spans="1:19" ht="15" customHeight="1">
      <c r="A2638" s="3" t="s">
        <v>42</v>
      </c>
      <c r="B2638" s="1" t="s">
        <v>43</v>
      </c>
      <c r="C2638" s="3" t="s">
        <v>6311</v>
      </c>
      <c r="D2638" s="1" t="s">
        <v>6312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1.68</v>
      </c>
      <c r="P2638" s="3"/>
      <c r="Q2638" s="3"/>
      <c r="R2638" s="3"/>
      <c r="S2638" s="26" t="s">
        <v>1971</v>
      </c>
    </row>
    <row r="2639" spans="1:19" ht="15" customHeight="1">
      <c r="A2639" s="3" t="s">
        <v>42</v>
      </c>
      <c r="B2639" s="1" t="s">
        <v>43</v>
      </c>
      <c r="C2639" s="3" t="s">
        <v>6313</v>
      </c>
      <c r="D2639" s="1" t="s">
        <v>6314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4.52</v>
      </c>
      <c r="P2639" s="3"/>
      <c r="Q2639" s="3"/>
      <c r="R2639" s="3"/>
      <c r="S2639" s="26" t="s">
        <v>3292</v>
      </c>
    </row>
    <row r="2640" spans="1:19" ht="15" customHeight="1">
      <c r="A2640" s="3" t="s">
        <v>42</v>
      </c>
      <c r="B2640" s="1" t="s">
        <v>43</v>
      </c>
      <c r="C2640" s="3" t="s">
        <v>6315</v>
      </c>
      <c r="D2640" s="1" t="s">
        <v>6316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2.11</v>
      </c>
      <c r="P2640" s="3"/>
      <c r="Q2640" s="3"/>
      <c r="R2640" s="3"/>
      <c r="S2640" s="26" t="s">
        <v>6074</v>
      </c>
    </row>
    <row r="2641" spans="1:19" ht="15" customHeight="1">
      <c r="A2641" s="3" t="s">
        <v>42</v>
      </c>
      <c r="B2641" s="1" t="s">
        <v>43</v>
      </c>
      <c r="C2641" s="3" t="s">
        <v>6317</v>
      </c>
      <c r="D2641" s="1" t="s">
        <v>6318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2.03</v>
      </c>
      <c r="P2641" s="3"/>
      <c r="Q2641" s="3"/>
      <c r="R2641" s="3"/>
      <c r="S2641" s="26" t="s">
        <v>499</v>
      </c>
    </row>
    <row r="2642" spans="1:19" ht="15" customHeight="1">
      <c r="A2642" s="3" t="s">
        <v>42</v>
      </c>
      <c r="B2642" s="1" t="s">
        <v>43</v>
      </c>
      <c r="C2642" s="3" t="s">
        <v>6319</v>
      </c>
      <c r="D2642" s="1" t="s">
        <v>6320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-3.40</v>
      </c>
      <c r="P2642" s="3"/>
      <c r="Q2642" s="3"/>
      <c r="R2642" s="3"/>
      <c r="S2642" s="26" t="s">
        <v>4844</v>
      </c>
    </row>
    <row r="2643" spans="1:19" ht="15" customHeight="1">
      <c r="A2643" s="3" t="s">
        <v>42</v>
      </c>
      <c r="B2643" s="1" t="s">
        <v>43</v>
      </c>
      <c r="C2643" s="3" t="s">
        <v>6321</v>
      </c>
      <c r="D2643" s="1" t="s">
        <v>6322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1.02</v>
      </c>
      <c r="P2643" s="3"/>
      <c r="Q2643" s="3"/>
      <c r="R2643" s="3"/>
      <c r="S2643" s="26" t="s">
        <v>5675</v>
      </c>
    </row>
    <row r="2644" spans="1:19" ht="15" customHeight="1">
      <c r="A2644" s="3" t="s">
        <v>42</v>
      </c>
      <c r="B2644" s="1" t="s">
        <v>43</v>
      </c>
      <c r="C2644" s="3" t="s">
        <v>6323</v>
      </c>
      <c r="D2644" s="1" t="s">
        <v>6324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-0.36</v>
      </c>
      <c r="P2644" s="3"/>
      <c r="Q2644" s="3"/>
      <c r="R2644" s="3"/>
      <c r="S2644" s="26" t="s">
        <v>2046</v>
      </c>
    </row>
    <row r="2645" spans="1:19" ht="15" customHeight="1">
      <c r="A2645" s="3" t="s">
        <v>42</v>
      </c>
      <c r="B2645" s="1" t="s">
        <v>43</v>
      </c>
      <c r="C2645" s="3" t="s">
        <v>6325</v>
      </c>
      <c r="D2645" s="1" t="s">
        <v>6326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8.36</v>
      </c>
      <c r="P2645" s="3"/>
      <c r="Q2645" s="3"/>
      <c r="R2645" s="3"/>
      <c r="S2645" s="26" t="s">
        <v>6327</v>
      </c>
    </row>
    <row r="2646" spans="1:19" ht="15" customHeight="1">
      <c r="A2646" s="3" t="s">
        <v>42</v>
      </c>
      <c r="B2646" s="1" t="s">
        <v>43</v>
      </c>
      <c r="C2646" s="3" t="s">
        <v>6328</v>
      </c>
      <c r="D2646" s="1" t="s">
        <v>6329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4.81</v>
      </c>
      <c r="P2646" s="3"/>
      <c r="Q2646" s="3"/>
      <c r="R2646" s="3"/>
      <c r="S2646" s="26" t="s">
        <v>1798</v>
      </c>
    </row>
    <row r="2647" spans="1:19" ht="15" customHeight="1">
      <c r="A2647" s="3" t="s">
        <v>42</v>
      </c>
      <c r="B2647" s="1" t="s">
        <v>43</v>
      </c>
      <c r="C2647" s="3" t="s">
        <v>6330</v>
      </c>
      <c r="D2647" s="1" t="s">
        <v>6331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1.26</v>
      </c>
      <c r="P2647" s="3"/>
      <c r="Q2647" s="3"/>
      <c r="R2647" s="3"/>
      <c r="S2647" s="26" t="s">
        <v>733</v>
      </c>
    </row>
    <row r="2648" spans="1:19" ht="15" customHeight="1">
      <c r="A2648" s="3" t="s">
        <v>42</v>
      </c>
      <c r="B2648" s="1" t="s">
        <v>43</v>
      </c>
      <c r="C2648" s="3" t="s">
        <v>6332</v>
      </c>
      <c r="D2648" s="1" t="s">
        <v>6333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5.52</v>
      </c>
      <c r="P2648" s="3"/>
      <c r="Q2648" s="3"/>
      <c r="R2648" s="3"/>
      <c r="S2648" s="26" t="s">
        <v>2375</v>
      </c>
    </row>
    <row r="2649" spans="1:19" ht="15" customHeight="1">
      <c r="A2649" s="3" t="s">
        <v>42</v>
      </c>
      <c r="B2649" s="1" t="s">
        <v>43</v>
      </c>
      <c r="C2649" s="3" t="s">
        <v>6334</v>
      </c>
      <c r="D2649" s="1" t="s">
        <v>6335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0</v>
      </c>
      <c r="P2649" s="3"/>
      <c r="Q2649" s="3"/>
      <c r="R2649" s="3"/>
      <c r="S2649" s="26" t="s">
        <v>121</v>
      </c>
    </row>
    <row r="2650" spans="1:19" ht="15" customHeight="1">
      <c r="A2650" s="3" t="s">
        <v>42</v>
      </c>
      <c r="B2650" s="1" t="s">
        <v>43</v>
      </c>
      <c r="C2650" s="3" t="s">
        <v>6336</v>
      </c>
      <c r="D2650" s="1" t="s">
        <v>6337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5.08</v>
      </c>
      <c r="P2650" s="3"/>
      <c r="Q2650" s="3"/>
      <c r="R2650" s="3"/>
      <c r="S2650" s="26" t="s">
        <v>468</v>
      </c>
    </row>
    <row r="2651" spans="1:19" ht="15" customHeight="1">
      <c r="A2651" s="3" t="s">
        <v>42</v>
      </c>
      <c r="B2651" s="1" t="s">
        <v>43</v>
      </c>
      <c r="C2651" s="3" t="s">
        <v>6338</v>
      </c>
      <c r="D2651" s="1" t="s">
        <v>6339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0.76</v>
      </c>
      <c r="P2651" s="3"/>
      <c r="Q2651" s="3"/>
      <c r="R2651" s="3"/>
      <c r="S2651" s="26" t="s">
        <v>3910</v>
      </c>
    </row>
    <row r="2652" spans="1:19" ht="15" customHeight="1">
      <c r="A2652" s="3" t="s">
        <v>42</v>
      </c>
      <c r="B2652" s="1" t="s">
        <v>43</v>
      </c>
      <c r="C2652" s="3" t="s">
        <v>6340</v>
      </c>
      <c r="D2652" s="1" t="s">
        <v>6341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6.60</v>
      </c>
      <c r="P2652" s="3"/>
      <c r="Q2652" s="3"/>
      <c r="R2652" s="3"/>
      <c r="S2652" s="26" t="s">
        <v>6342</v>
      </c>
    </row>
    <row r="2653" spans="1:19" ht="15" customHeight="1">
      <c r="A2653" s="3" t="s">
        <v>42</v>
      </c>
      <c r="B2653" s="1" t="s">
        <v>43</v>
      </c>
      <c r="C2653" s="3" t="s">
        <v>6343</v>
      </c>
      <c r="D2653" s="1" t="s">
        <v>6344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4.42</v>
      </c>
      <c r="P2653" s="3"/>
      <c r="Q2653" s="3"/>
      <c r="R2653" s="3"/>
      <c r="S2653" s="26" t="s">
        <v>6167</v>
      </c>
    </row>
    <row r="2654" spans="1:19" ht="15" customHeight="1">
      <c r="A2654" s="3" t="s">
        <v>42</v>
      </c>
      <c r="B2654" s="1" t="s">
        <v>43</v>
      </c>
      <c r="C2654" s="3" t="s">
        <v>6345</v>
      </c>
      <c r="D2654" s="1" t="s">
        <v>6346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6.99</v>
      </c>
      <c r="P2654" s="3"/>
      <c r="Q2654" s="3"/>
      <c r="R2654" s="3"/>
      <c r="S2654" s="26" t="s">
        <v>6347</v>
      </c>
    </row>
    <row r="2655" spans="1:19" ht="15" customHeight="1">
      <c r="A2655" s="3" t="s">
        <v>42</v>
      </c>
      <c r="B2655" s="1" t="s">
        <v>43</v>
      </c>
      <c r="C2655" s="3" t="s">
        <v>6348</v>
      </c>
      <c r="D2655" s="1" t="s">
        <v>6349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1.23</v>
      </c>
      <c r="P2655" s="3"/>
      <c r="Q2655" s="3"/>
      <c r="R2655" s="3"/>
      <c r="S2655" s="26" t="s">
        <v>6350</v>
      </c>
    </row>
    <row r="2656" spans="1:19" ht="15" customHeight="1">
      <c r="A2656" s="3" t="s">
        <v>42</v>
      </c>
      <c r="B2656" s="1" t="s">
        <v>43</v>
      </c>
      <c r="C2656" s="3" t="s">
        <v>6351</v>
      </c>
      <c r="D2656" s="1" t="s">
        <v>6352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0.23</v>
      </c>
      <c r="P2656" s="3"/>
      <c r="Q2656" s="3"/>
      <c r="R2656" s="3"/>
      <c r="S2656" s="26" t="s">
        <v>643</v>
      </c>
    </row>
    <row r="2657" spans="1:19" ht="15" customHeight="1">
      <c r="A2657" s="3" t="s">
        <v>42</v>
      </c>
      <c r="B2657" s="1" t="s">
        <v>43</v>
      </c>
      <c r="C2657" s="3" t="s">
        <v>6353</v>
      </c>
      <c r="D2657" s="1" t="s">
        <v>6354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6.38</v>
      </c>
      <c r="P2657" s="3"/>
      <c r="Q2657" s="3"/>
      <c r="R2657" s="3"/>
      <c r="S2657" s="26" t="s">
        <v>1783</v>
      </c>
    </row>
    <row r="2658" spans="1:19" ht="15" customHeight="1">
      <c r="A2658" s="3" t="s">
        <v>42</v>
      </c>
      <c r="B2658" s="1" t="s">
        <v>43</v>
      </c>
      <c r="C2658" s="3" t="s">
        <v>6355</v>
      </c>
      <c r="D2658" s="1" t="s">
        <v>6356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2.14</v>
      </c>
      <c r="P2658" s="3"/>
      <c r="Q2658" s="3"/>
      <c r="R2658" s="3"/>
      <c r="S2658" s="26" t="s">
        <v>2178</v>
      </c>
    </row>
    <row r="2659" spans="1:19" ht="15" customHeight="1">
      <c r="A2659" s="3" t="s">
        <v>42</v>
      </c>
      <c r="B2659" s="1" t="s">
        <v>43</v>
      </c>
      <c r="C2659" s="3" t="s">
        <v>6357</v>
      </c>
      <c r="D2659" s="1" t="s">
        <v>6358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2.29</v>
      </c>
      <c r="P2659" s="3"/>
      <c r="Q2659" s="3"/>
      <c r="R2659" s="3"/>
      <c r="S2659" s="26" t="s">
        <v>1707</v>
      </c>
    </row>
    <row r="2660" spans="1:19" ht="15" customHeight="1">
      <c r="A2660" s="3" t="s">
        <v>42</v>
      </c>
      <c r="B2660" s="1" t="s">
        <v>43</v>
      </c>
      <c r="C2660" s="3" t="s">
        <v>6359</v>
      </c>
      <c r="D2660" s="1" t="s">
        <v>6360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0.15</v>
      </c>
      <c r="P2660" s="3"/>
      <c r="Q2660" s="3"/>
      <c r="R2660" s="3"/>
      <c r="S2660" s="26" t="s">
        <v>148</v>
      </c>
    </row>
    <row r="2661" spans="1:19" ht="15" customHeight="1">
      <c r="A2661" s="3" t="s">
        <v>42</v>
      </c>
      <c r="B2661" s="1" t="s">
        <v>43</v>
      </c>
      <c r="C2661" s="3" t="s">
        <v>6361</v>
      </c>
      <c r="D2661" s="1" t="s">
        <v>6362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10.14</v>
      </c>
      <c r="P2661" s="3"/>
      <c r="Q2661" s="3"/>
      <c r="R2661" s="3"/>
      <c r="S2661" s="26" t="s">
        <v>4555</v>
      </c>
    </row>
    <row r="2662" spans="1:19" ht="15" customHeight="1">
      <c r="A2662" s="3" t="s">
        <v>42</v>
      </c>
      <c r="B2662" s="1" t="s">
        <v>43</v>
      </c>
      <c r="C2662" s="3" t="s">
        <v>6363</v>
      </c>
      <c r="D2662" s="1" t="s">
        <v>6364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3.11</v>
      </c>
      <c r="P2662" s="3"/>
      <c r="Q2662" s="3"/>
      <c r="R2662" s="3"/>
      <c r="S2662" s="26" t="s">
        <v>3242</v>
      </c>
    </row>
    <row r="2663" spans="1:19" ht="15" customHeight="1">
      <c r="A2663" s="3" t="s">
        <v>42</v>
      </c>
      <c r="B2663" s="1" t="s">
        <v>43</v>
      </c>
      <c r="C2663" s="3" t="s">
        <v>6365</v>
      </c>
      <c r="D2663" s="1" t="s">
        <v>6366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1.75</v>
      </c>
      <c r="P2663" s="3"/>
      <c r="Q2663" s="3"/>
      <c r="R2663" s="3"/>
      <c r="S2663" s="26" t="s">
        <v>425</v>
      </c>
    </row>
    <row r="2664" spans="1:19" ht="15" customHeight="1">
      <c r="A2664" s="3" t="s">
        <v>42</v>
      </c>
      <c r="B2664" s="1" t="s">
        <v>43</v>
      </c>
      <c r="C2664" s="3" t="s">
        <v>6367</v>
      </c>
      <c r="D2664" s="1" t="s">
        <v>6368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4.53</v>
      </c>
      <c r="P2664" s="3"/>
      <c r="Q2664" s="3"/>
      <c r="R2664" s="3"/>
      <c r="S2664" s="26" t="s">
        <v>3735</v>
      </c>
    </row>
    <row r="2665" spans="1:19" ht="15" customHeight="1">
      <c r="A2665" s="3" t="s">
        <v>42</v>
      </c>
      <c r="B2665" s="1" t="s">
        <v>43</v>
      </c>
      <c r="C2665" s="3" t="s">
        <v>6369</v>
      </c>
      <c r="D2665" s="1" t="s">
        <v>6370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1.97</v>
      </c>
      <c r="P2665" s="3"/>
      <c r="Q2665" s="3"/>
      <c r="R2665" s="3"/>
      <c r="S2665" s="26" t="s">
        <v>1512</v>
      </c>
    </row>
    <row r="2666" spans="1:19" ht="15" customHeight="1">
      <c r="A2666" s="3" t="s">
        <v>42</v>
      </c>
      <c r="B2666" s="1" t="s">
        <v>43</v>
      </c>
      <c r="C2666" s="3" t="s">
        <v>6371</v>
      </c>
      <c r="D2666" s="1" t="s">
        <v>6372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0.84</v>
      </c>
      <c r="P2666" s="3"/>
      <c r="Q2666" s="3"/>
      <c r="R2666" s="3"/>
      <c r="S2666" s="26" t="s">
        <v>2831</v>
      </c>
    </row>
    <row r="2667" spans="1:19" ht="15" customHeight="1">
      <c r="A2667" s="3" t="s">
        <v>42</v>
      </c>
      <c r="B2667" s="1" t="s">
        <v>43</v>
      </c>
      <c r="C2667" s="3" t="s">
        <v>6373</v>
      </c>
      <c r="D2667" s="1" t="s">
        <v>6374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-1.61</v>
      </c>
      <c r="P2667" s="3"/>
      <c r="Q2667" s="3"/>
      <c r="R2667" s="3"/>
      <c r="S2667" s="26" t="s">
        <v>5823</v>
      </c>
    </row>
    <row r="2668" spans="1:19" ht="15" customHeight="1">
      <c r="A2668" s="3" t="s">
        <v>42</v>
      </c>
      <c r="B2668" s="1" t="s">
        <v>43</v>
      </c>
      <c r="C2668" s="3" t="s">
        <v>6375</v>
      </c>
      <c r="D2668" s="1" t="s">
        <v>6376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5</v>
      </c>
      <c r="P2668" s="3"/>
      <c r="Q2668" s="3"/>
      <c r="R2668" s="3"/>
      <c r="S2668" s="26" t="s">
        <v>334</v>
      </c>
    </row>
    <row r="2669" spans="1:19" ht="15" customHeight="1">
      <c r="A2669" s="3" t="s">
        <v>42</v>
      </c>
      <c r="B2669" s="1" t="s">
        <v>43</v>
      </c>
      <c r="C2669" s="3" t="s">
        <v>6377</v>
      </c>
      <c r="D2669" s="1" t="s">
        <v>6378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3.87</v>
      </c>
      <c r="P2669" s="3"/>
      <c r="Q2669" s="3"/>
      <c r="R2669" s="3"/>
      <c r="S2669" s="26" t="s">
        <v>836</v>
      </c>
    </row>
    <row r="2670" spans="1:19" ht="15" customHeight="1">
      <c r="A2670" s="3" t="s">
        <v>42</v>
      </c>
      <c r="B2670" s="1" t="s">
        <v>43</v>
      </c>
      <c r="C2670" s="3" t="s">
        <v>6379</v>
      </c>
      <c r="D2670" s="1" t="s">
        <v>6380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3.26</v>
      </c>
      <c r="P2670" s="3"/>
      <c r="Q2670" s="3"/>
      <c r="R2670" s="3"/>
      <c r="S2670" s="26" t="s">
        <v>337</v>
      </c>
    </row>
    <row r="2671" spans="1:19" ht="15" customHeight="1">
      <c r="A2671" s="3" t="s">
        <v>42</v>
      </c>
      <c r="B2671" s="1" t="s">
        <v>43</v>
      </c>
      <c r="C2671" s="3" t="s">
        <v>6381</v>
      </c>
      <c r="D2671" s="1" t="s">
        <v>6382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0.17</v>
      </c>
      <c r="P2671" s="3"/>
      <c r="Q2671" s="3"/>
      <c r="R2671" s="3"/>
      <c r="S2671" s="26" t="s">
        <v>2694</v>
      </c>
    </row>
    <row r="2672" spans="1:19" ht="15" customHeight="1">
      <c r="A2672" s="3" t="s">
        <v>42</v>
      </c>
      <c r="B2672" s="1" t="s">
        <v>43</v>
      </c>
      <c r="C2672" s="3" t="s">
        <v>6383</v>
      </c>
      <c r="D2672" s="1" t="s">
        <v>1827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4.98</v>
      </c>
      <c r="P2672" s="3"/>
      <c r="Q2672" s="3"/>
      <c r="R2672" s="3"/>
      <c r="S2672" s="26" t="s">
        <v>1318</v>
      </c>
    </row>
    <row r="2673" spans="1:19" ht="15" customHeight="1">
      <c r="A2673" s="3" t="s">
        <v>42</v>
      </c>
      <c r="B2673" s="1" t="s">
        <v>43</v>
      </c>
      <c r="C2673" s="3" t="s">
        <v>6384</v>
      </c>
      <c r="D2673" s="1" t="s">
        <v>6385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4.39</v>
      </c>
      <c r="P2673" s="3"/>
      <c r="Q2673" s="3"/>
      <c r="R2673" s="3"/>
      <c r="S2673" s="26" t="s">
        <v>6386</v>
      </c>
    </row>
    <row r="2674" spans="1:19" ht="15" customHeight="1">
      <c r="A2674" s="3" t="s">
        <v>42</v>
      </c>
      <c r="B2674" s="1" t="s">
        <v>43</v>
      </c>
      <c r="C2674" s="3" t="s">
        <v>6387</v>
      </c>
      <c r="D2674" s="1" t="s">
        <v>6388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7.80</v>
      </c>
      <c r="P2674" s="3"/>
      <c r="Q2674" s="3"/>
      <c r="R2674" s="3"/>
      <c r="S2674" s="26" t="s">
        <v>1549</v>
      </c>
    </row>
    <row r="2675" spans="1:19" ht="15" customHeight="1">
      <c r="A2675" s="3" t="s">
        <v>42</v>
      </c>
      <c r="B2675" s="1" t="s">
        <v>43</v>
      </c>
      <c r="C2675" s="3" t="s">
        <v>6389</v>
      </c>
      <c r="D2675" s="1" t="s">
        <v>6390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4.78</v>
      </c>
      <c r="P2675" s="3"/>
      <c r="Q2675" s="3"/>
      <c r="R2675" s="3"/>
      <c r="S2675" s="26" t="s">
        <v>5343</v>
      </c>
    </row>
    <row r="2676" spans="1:19" ht="15" customHeight="1">
      <c r="A2676" s="3" t="s">
        <v>42</v>
      </c>
      <c r="B2676" s="1" t="s">
        <v>43</v>
      </c>
      <c r="C2676" s="3" t="s">
        <v>6391</v>
      </c>
      <c r="D2676" s="1" t="s">
        <v>6392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3.44</v>
      </c>
      <c r="P2676" s="3"/>
      <c r="Q2676" s="3"/>
      <c r="R2676" s="3"/>
      <c r="S2676" s="26" t="s">
        <v>2038</v>
      </c>
    </row>
    <row r="2677" spans="1:19" ht="15" customHeight="1">
      <c r="A2677" s="3" t="s">
        <v>42</v>
      </c>
      <c r="B2677" s="1" t="s">
        <v>43</v>
      </c>
      <c r="C2677" s="3" t="s">
        <v>6393</v>
      </c>
      <c r="D2677" s="1" t="s">
        <v>6394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-0.20</v>
      </c>
      <c r="P2677" s="3"/>
      <c r="Q2677" s="3"/>
      <c r="R2677" s="3"/>
      <c r="S2677" s="26" t="s">
        <v>573</v>
      </c>
    </row>
    <row r="2678" spans="1:19" ht="15" customHeight="1">
      <c r="A2678" s="3" t="s">
        <v>42</v>
      </c>
      <c r="B2678" s="1" t="s">
        <v>43</v>
      </c>
      <c r="C2678" s="3" t="s">
        <v>6395</v>
      </c>
      <c r="D2678" s="1" t="s">
        <v>6396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4.43</v>
      </c>
      <c r="P2678" s="3"/>
      <c r="Q2678" s="3"/>
      <c r="R2678" s="3"/>
      <c r="S2678" s="26" t="s">
        <v>1974</v>
      </c>
    </row>
    <row r="2679" spans="1:19" ht="15" customHeight="1">
      <c r="A2679" s="3" t="s">
        <v>42</v>
      </c>
      <c r="B2679" s="1" t="s">
        <v>43</v>
      </c>
      <c r="C2679" s="3" t="s">
        <v>6397</v>
      </c>
      <c r="D2679" s="1" t="s">
        <v>6398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5.51</v>
      </c>
      <c r="P2679" s="3"/>
      <c r="Q2679" s="3"/>
      <c r="R2679" s="3"/>
      <c r="S2679" s="26" t="s">
        <v>1812</v>
      </c>
    </row>
    <row r="2680" spans="1:19" ht="15" customHeight="1">
      <c r="A2680" s="3" t="s">
        <v>42</v>
      </c>
      <c r="B2680" s="1" t="s">
        <v>43</v>
      </c>
      <c r="C2680" s="3" t="s">
        <v>6399</v>
      </c>
      <c r="D2680" s="1" t="s">
        <v>6400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0.92</v>
      </c>
      <c r="P2680" s="3"/>
      <c r="Q2680" s="3"/>
      <c r="R2680" s="3"/>
      <c r="S2680" s="26" t="s">
        <v>736</v>
      </c>
    </row>
    <row r="2681" spans="1:19" ht="15" customHeight="1">
      <c r="A2681" s="3" t="s">
        <v>42</v>
      </c>
      <c r="B2681" s="1" t="s">
        <v>43</v>
      </c>
      <c r="C2681" s="3" t="s">
        <v>6401</v>
      </c>
      <c r="D2681" s="1" t="s">
        <v>6402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4.01</v>
      </c>
      <c r="P2681" s="3"/>
      <c r="Q2681" s="3"/>
      <c r="R2681" s="3"/>
      <c r="S2681" s="26" t="s">
        <v>1724</v>
      </c>
    </row>
    <row r="2682" spans="1:19" ht="15" customHeight="1">
      <c r="A2682" s="3" t="s">
        <v>42</v>
      </c>
      <c r="B2682" s="1" t="s">
        <v>43</v>
      </c>
      <c r="C2682" s="3" t="s">
        <v>6403</v>
      </c>
      <c r="D2682" s="1" t="s">
        <v>6404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1.61</v>
      </c>
      <c r="P2682" s="3"/>
      <c r="Q2682" s="3"/>
      <c r="R2682" s="3"/>
      <c r="S2682" s="26" t="s">
        <v>980</v>
      </c>
    </row>
    <row r="2683" spans="1:19" ht="15" customHeight="1">
      <c r="A2683" s="3" t="s">
        <v>42</v>
      </c>
      <c r="B2683" s="1" t="s">
        <v>43</v>
      </c>
      <c r="C2683" s="3" t="s">
        <v>6405</v>
      </c>
      <c r="D2683" s="1" t="s">
        <v>6406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1.84</v>
      </c>
      <c r="P2683" s="3"/>
      <c r="Q2683" s="3"/>
      <c r="R2683" s="3"/>
      <c r="S2683" s="26" t="s">
        <v>6407</v>
      </c>
    </row>
    <row r="2684" spans="1:19" ht="15" customHeight="1">
      <c r="A2684" s="3" t="s">
        <v>42</v>
      </c>
      <c r="B2684" s="1" t="s">
        <v>43</v>
      </c>
      <c r="C2684" s="3" t="s">
        <v>6408</v>
      </c>
      <c r="D2684" s="1" t="s">
        <v>6409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3</v>
      </c>
      <c r="P2684" s="3"/>
      <c r="Q2684" s="3"/>
      <c r="R2684" s="3"/>
      <c r="S2684" s="26" t="s">
        <v>428</v>
      </c>
    </row>
    <row r="2685" spans="1:19" ht="15" customHeight="1">
      <c r="A2685" s="3" t="s">
        <v>42</v>
      </c>
      <c r="B2685" s="1" t="s">
        <v>43</v>
      </c>
      <c r="C2685" s="3" t="s">
        <v>6410</v>
      </c>
      <c r="D2685" s="1" t="s">
        <v>6411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1.28</v>
      </c>
      <c r="P2685" s="3"/>
      <c r="Q2685" s="3"/>
      <c r="R2685" s="3"/>
      <c r="S2685" s="26" t="s">
        <v>297</v>
      </c>
    </row>
    <row r="2686" spans="1:19" ht="15" customHeight="1">
      <c r="A2686" s="3" t="s">
        <v>42</v>
      </c>
      <c r="B2686" s="1" t="s">
        <v>43</v>
      </c>
      <c r="C2686" s="3" t="s">
        <v>6412</v>
      </c>
      <c r="D2686" s="1" t="s">
        <v>6413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1.02</v>
      </c>
      <c r="P2686" s="3"/>
      <c r="Q2686" s="3"/>
      <c r="R2686" s="3"/>
      <c r="S2686" s="26" t="s">
        <v>5675</v>
      </c>
    </row>
    <row r="2687" spans="1:19" ht="15" customHeight="1">
      <c r="A2687" s="3" t="s">
        <v>42</v>
      </c>
      <c r="B2687" s="1" t="s">
        <v>43</v>
      </c>
      <c r="C2687" s="3" t="s">
        <v>6414</v>
      </c>
      <c r="D2687" s="1" t="s">
        <v>6415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1.73</v>
      </c>
      <c r="P2687" s="3"/>
      <c r="Q2687" s="3"/>
      <c r="R2687" s="3"/>
      <c r="S2687" s="26" t="s">
        <v>3905</v>
      </c>
    </row>
    <row r="2688" spans="1:19" ht="15" customHeight="1">
      <c r="A2688" s="3" t="s">
        <v>42</v>
      </c>
      <c r="B2688" s="1" t="s">
        <v>43</v>
      </c>
      <c r="C2688" s="3" t="s">
        <v>6416</v>
      </c>
      <c r="D2688" s="1" t="s">
        <v>6417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2.05</v>
      </c>
      <c r="P2688" s="3"/>
      <c r="Q2688" s="3"/>
      <c r="R2688" s="3"/>
      <c r="S2688" s="26" t="s">
        <v>353</v>
      </c>
    </row>
    <row r="2689" spans="1:19" ht="15" customHeight="1">
      <c r="A2689" s="3" t="s">
        <v>42</v>
      </c>
      <c r="B2689" s="1" t="s">
        <v>43</v>
      </c>
      <c r="C2689" s="3" t="s">
        <v>6418</v>
      </c>
      <c r="D2689" s="1" t="s">
        <v>6419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-4.63</v>
      </c>
      <c r="P2689" s="3"/>
      <c r="Q2689" s="3"/>
      <c r="R2689" s="3"/>
      <c r="S2689" s="26" t="s">
        <v>6420</v>
      </c>
    </row>
    <row r="2690" spans="1:19" ht="15" customHeight="1">
      <c r="A2690" s="3" t="s">
        <v>42</v>
      </c>
      <c r="B2690" s="1" t="s">
        <v>43</v>
      </c>
      <c r="C2690" s="3" t="s">
        <v>6421</v>
      </c>
      <c r="D2690" s="1" t="s">
        <v>6422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3.23</v>
      </c>
      <c r="P2690" s="3"/>
      <c r="Q2690" s="3"/>
      <c r="R2690" s="3"/>
      <c r="S2690" s="26" t="s">
        <v>1356</v>
      </c>
    </row>
    <row r="2691" spans="1:19" ht="15" customHeight="1">
      <c r="A2691" s="3" t="s">
        <v>42</v>
      </c>
      <c r="B2691" s="1" t="s">
        <v>43</v>
      </c>
      <c r="C2691" s="3" t="s">
        <v>6423</v>
      </c>
      <c r="D2691" s="1" t="s">
        <v>6424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2.74</v>
      </c>
      <c r="P2691" s="3"/>
      <c r="Q2691" s="3"/>
      <c r="R2691" s="3"/>
      <c r="S2691" s="26" t="s">
        <v>2760</v>
      </c>
    </row>
    <row r="2692" spans="1:19" ht="15" customHeight="1">
      <c r="A2692" s="3" t="s">
        <v>42</v>
      </c>
      <c r="B2692" s="1" t="s">
        <v>43</v>
      </c>
      <c r="C2692" s="3" t="s">
        <v>6425</v>
      </c>
      <c r="D2692" s="1" t="s">
        <v>6426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0</v>
      </c>
      <c r="P2692" s="3"/>
      <c r="Q2692" s="3"/>
      <c r="R2692" s="3"/>
      <c r="S2692" s="26" t="s">
        <v>121</v>
      </c>
    </row>
    <row r="2693" spans="1:19" ht="15" customHeight="1">
      <c r="A2693" s="3" t="s">
        <v>42</v>
      </c>
      <c r="B2693" s="1" t="s">
        <v>43</v>
      </c>
      <c r="C2693" s="3" t="s">
        <v>6427</v>
      </c>
      <c r="D2693" s="1" t="s">
        <v>6428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-4.92</v>
      </c>
      <c r="P2693" s="3"/>
      <c r="Q2693" s="3"/>
      <c r="R2693" s="3"/>
      <c r="S2693" s="26" t="s">
        <v>6429</v>
      </c>
    </row>
    <row r="2694" spans="1:19" ht="15" customHeight="1">
      <c r="A2694" s="3" t="s">
        <v>42</v>
      </c>
      <c r="B2694" s="1" t="s">
        <v>43</v>
      </c>
      <c r="C2694" s="3" t="s">
        <v>6430</v>
      </c>
      <c r="D2694" s="1" t="s">
        <v>6431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4.19</v>
      </c>
      <c r="P2694" s="3"/>
      <c r="Q2694" s="3"/>
      <c r="R2694" s="3"/>
      <c r="S2694" s="26" t="s">
        <v>291</v>
      </c>
    </row>
    <row r="2695" spans="1:19" ht="15" customHeight="1">
      <c r="A2695" s="3" t="s">
        <v>42</v>
      </c>
      <c r="B2695" s="1" t="s">
        <v>43</v>
      </c>
      <c r="C2695" s="3" t="s">
        <v>6432</v>
      </c>
      <c r="D2695" s="1" t="s">
        <v>6433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-4.89</v>
      </c>
      <c r="P2695" s="3"/>
      <c r="Q2695" s="3"/>
      <c r="R2695" s="3"/>
      <c r="S2695" s="26" t="s">
        <v>6434</v>
      </c>
    </row>
    <row r="2696" spans="1:19" ht="15" customHeight="1">
      <c r="A2696" s="3" t="s">
        <v>42</v>
      </c>
      <c r="B2696" s="1" t="s">
        <v>43</v>
      </c>
      <c r="C2696" s="3" t="s">
        <v>6435</v>
      </c>
      <c r="D2696" s="1" t="s">
        <v>6436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5.43</v>
      </c>
      <c r="P2696" s="3"/>
      <c r="Q2696" s="3"/>
      <c r="R2696" s="3"/>
      <c r="S2696" s="26" t="s">
        <v>4254</v>
      </c>
    </row>
    <row r="2697" spans="1:19" ht="15" customHeight="1">
      <c r="A2697" s="3" t="s">
        <v>42</v>
      </c>
      <c r="B2697" s="1" t="s">
        <v>43</v>
      </c>
      <c r="C2697" s="3" t="s">
        <v>6437</v>
      </c>
      <c r="D2697" s="1" t="s">
        <v>6438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1.58</v>
      </c>
      <c r="P2697" s="3"/>
      <c r="Q2697" s="3"/>
      <c r="R2697" s="3"/>
      <c r="S2697" s="26" t="s">
        <v>3502</v>
      </c>
    </row>
    <row r="2698" spans="1:19" ht="15" customHeight="1">
      <c r="A2698" s="3" t="s">
        <v>42</v>
      </c>
      <c r="B2698" s="1" t="s">
        <v>43</v>
      </c>
      <c r="C2698" s="3" t="s">
        <v>6439</v>
      </c>
      <c r="D2698" s="1" t="s">
        <v>6440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2.20</v>
      </c>
      <c r="P2698" s="3"/>
      <c r="Q2698" s="3"/>
      <c r="R2698" s="3"/>
      <c r="S2698" s="26" t="s">
        <v>902</v>
      </c>
    </row>
    <row r="2699" spans="1:19" ht="15" customHeight="1">
      <c r="A2699" s="3" t="s">
        <v>42</v>
      </c>
      <c r="B2699" s="1" t="s">
        <v>43</v>
      </c>
      <c r="C2699" s="3" t="s">
        <v>6441</v>
      </c>
      <c r="D2699" s="1" t="s">
        <v>6442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2.55</v>
      </c>
      <c r="P2699" s="3"/>
      <c r="Q2699" s="3"/>
      <c r="R2699" s="3"/>
      <c r="S2699" s="26" t="s">
        <v>320</v>
      </c>
    </row>
    <row r="2700" spans="1:19" ht="15" customHeight="1">
      <c r="A2700" s="3" t="s">
        <v>42</v>
      </c>
      <c r="B2700" s="1" t="s">
        <v>43</v>
      </c>
      <c r="C2700" s="3" t="s">
        <v>6443</v>
      </c>
      <c r="D2700" s="1" t="s">
        <v>6444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1.25</v>
      </c>
      <c r="P2700" s="3"/>
      <c r="Q2700" s="3"/>
      <c r="R2700" s="3"/>
      <c r="S2700" s="26" t="s">
        <v>2016</v>
      </c>
    </row>
    <row r="2701" spans="1:19" ht="15" customHeight="1">
      <c r="A2701" s="3" t="s">
        <v>42</v>
      </c>
      <c r="B2701" s="1" t="s">
        <v>43</v>
      </c>
      <c r="C2701" s="3" t="s">
        <v>6445</v>
      </c>
      <c r="D2701" s="1" t="s">
        <v>6446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1.93</v>
      </c>
      <c r="P2701" s="3"/>
      <c r="Q2701" s="3"/>
      <c r="R2701" s="3"/>
      <c r="S2701" s="26" t="s">
        <v>73</v>
      </c>
    </row>
    <row r="2702" spans="1:19" ht="15" customHeight="1">
      <c r="A2702" s="3" t="s">
        <v>42</v>
      </c>
      <c r="B2702" s="1" t="s">
        <v>43</v>
      </c>
      <c r="C2702" s="3" t="s">
        <v>6447</v>
      </c>
      <c r="D2702" s="1" t="s">
        <v>6448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2.48</v>
      </c>
      <c r="P2702" s="3"/>
      <c r="Q2702" s="3"/>
      <c r="R2702" s="3"/>
      <c r="S2702" s="26" t="s">
        <v>528</v>
      </c>
    </row>
    <row r="2703" spans="1:19" ht="15" customHeight="1">
      <c r="A2703" s="3" t="s">
        <v>42</v>
      </c>
      <c r="B2703" s="1" t="s">
        <v>43</v>
      </c>
      <c r="C2703" s="3" t="s">
        <v>6449</v>
      </c>
      <c r="D2703" s="1" t="s">
        <v>6450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3.66</v>
      </c>
      <c r="P2703" s="3"/>
      <c r="Q2703" s="3"/>
      <c r="R2703" s="3"/>
      <c r="S2703" s="26" t="s">
        <v>911</v>
      </c>
    </row>
    <row r="2704" spans="1:19" ht="15" customHeight="1">
      <c r="A2704" s="3" t="s">
        <v>42</v>
      </c>
      <c r="B2704" s="1" t="s">
        <v>43</v>
      </c>
      <c r="C2704" s="3" t="s">
        <v>6451</v>
      </c>
      <c r="D2704" s="1" t="s">
        <v>6452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0.17</v>
      </c>
      <c r="P2704" s="3"/>
      <c r="Q2704" s="3"/>
      <c r="R2704" s="3"/>
      <c r="S2704" s="26" t="s">
        <v>2694</v>
      </c>
    </row>
    <row r="2705" spans="1:19" ht="15" customHeight="1">
      <c r="A2705" s="3" t="s">
        <v>42</v>
      </c>
      <c r="B2705" s="1" t="s">
        <v>43</v>
      </c>
      <c r="C2705" s="3" t="s">
        <v>6453</v>
      </c>
      <c r="D2705" s="1" t="s">
        <v>6454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1.33</v>
      </c>
      <c r="P2705" s="3"/>
      <c r="Q2705" s="3"/>
      <c r="R2705" s="3"/>
      <c r="S2705" s="26" t="s">
        <v>5207</v>
      </c>
    </row>
    <row r="2706" spans="1:19" ht="15" customHeight="1">
      <c r="A2706" s="3" t="s">
        <v>42</v>
      </c>
      <c r="B2706" s="1" t="s">
        <v>43</v>
      </c>
      <c r="C2706" s="3" t="s">
        <v>6455</v>
      </c>
      <c r="D2706" s="1" t="s">
        <v>6456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0.80</v>
      </c>
      <c r="P2706" s="3"/>
      <c r="Q2706" s="3"/>
      <c r="R2706" s="3"/>
      <c r="S2706" s="26" t="s">
        <v>4584</v>
      </c>
    </row>
    <row r="2707" spans="1:19" ht="15" customHeight="1">
      <c r="A2707" s="3" t="s">
        <v>42</v>
      </c>
      <c r="B2707" s="1" t="s">
        <v>43</v>
      </c>
      <c r="C2707" s="3" t="s">
        <v>6457</v>
      </c>
      <c r="D2707" s="1" t="s">
        <v>6456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0.80</v>
      </c>
      <c r="P2707" s="3"/>
      <c r="Q2707" s="3"/>
      <c r="R2707" s="3"/>
      <c r="S2707" s="26" t="s">
        <v>4584</v>
      </c>
    </row>
    <row r="2708" spans="1:19" ht="15" customHeight="1">
      <c r="A2708" s="3" t="s">
        <v>42</v>
      </c>
      <c r="B2708" s="1" t="s">
        <v>43</v>
      </c>
      <c r="C2708" s="3" t="s">
        <v>6458</v>
      </c>
      <c r="D2708" s="1" t="s">
        <v>6459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1.19</v>
      </c>
      <c r="P2708" s="3"/>
      <c r="Q2708" s="3"/>
      <c r="R2708" s="3"/>
      <c r="S2708" s="26" t="s">
        <v>3450</v>
      </c>
    </row>
    <row r="2709" spans="1:19" ht="15" customHeight="1">
      <c r="A2709" s="3" t="s">
        <v>42</v>
      </c>
      <c r="B2709" s="1" t="s">
        <v>43</v>
      </c>
      <c r="C2709" s="3" t="s">
        <v>6460</v>
      </c>
      <c r="D2709" s="1" t="s">
        <v>6459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7.85</v>
      </c>
      <c r="P2709" s="3"/>
      <c r="Q2709" s="3"/>
      <c r="R2709" s="3"/>
      <c r="S2709" s="26" t="s">
        <v>6461</v>
      </c>
    </row>
    <row r="2710" spans="1:19" ht="15" customHeight="1">
      <c r="A2710" s="3" t="s">
        <v>42</v>
      </c>
      <c r="B2710" s="1" t="s">
        <v>43</v>
      </c>
      <c r="C2710" s="3" t="s">
        <v>6462</v>
      </c>
      <c r="D2710" s="1" t="s">
        <v>6463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1.33</v>
      </c>
      <c r="P2710" s="3"/>
      <c r="Q2710" s="3"/>
      <c r="R2710" s="3"/>
      <c r="S2710" s="26" t="s">
        <v>5207</v>
      </c>
    </row>
    <row r="2711" spans="1:19" ht="15" customHeight="1">
      <c r="A2711" s="3" t="s">
        <v>42</v>
      </c>
      <c r="B2711" s="1" t="s">
        <v>43</v>
      </c>
      <c r="C2711" s="3" t="s">
        <v>6464</v>
      </c>
      <c r="D2711" s="1" t="s">
        <v>6465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3.71</v>
      </c>
      <c r="P2711" s="3"/>
      <c r="Q2711" s="3"/>
      <c r="R2711" s="3"/>
      <c r="S2711" s="26" t="s">
        <v>1392</v>
      </c>
    </row>
    <row r="2712" spans="1:19" ht="15" customHeight="1">
      <c r="A2712" s="3" t="s">
        <v>42</v>
      </c>
      <c r="B2712" s="1" t="s">
        <v>43</v>
      </c>
      <c r="C2712" s="3" t="s">
        <v>6466</v>
      </c>
      <c r="D2712" s="1" t="s">
        <v>6467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-1.82</v>
      </c>
      <c r="P2712" s="3"/>
      <c r="Q2712" s="3"/>
      <c r="R2712" s="3"/>
      <c r="S2712" s="26" t="s">
        <v>6468</v>
      </c>
    </row>
    <row r="2713" spans="1:19" ht="15" customHeight="1">
      <c r="A2713" s="3" t="s">
        <v>42</v>
      </c>
      <c r="B2713" s="1" t="s">
        <v>43</v>
      </c>
      <c r="C2713" s="3" t="s">
        <v>6469</v>
      </c>
      <c r="D2713" s="1" t="s">
        <v>6470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-3.22</v>
      </c>
      <c r="P2713" s="3"/>
      <c r="Q2713" s="3"/>
      <c r="R2713" s="3"/>
      <c r="S2713" s="26" t="s">
        <v>2691</v>
      </c>
    </row>
    <row r="2714" spans="1:19" ht="15" customHeight="1">
      <c r="A2714" s="3" t="s">
        <v>42</v>
      </c>
      <c r="B2714" s="1" t="s">
        <v>43</v>
      </c>
      <c r="C2714" s="3" t="s">
        <v>6471</v>
      </c>
      <c r="D2714" s="1" t="s">
        <v>6472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-3.45</v>
      </c>
      <c r="P2714" s="3"/>
      <c r="Q2714" s="3"/>
      <c r="R2714" s="3"/>
      <c r="S2714" s="26" t="s">
        <v>3214</v>
      </c>
    </row>
    <row r="2715" spans="1:19" ht="15" customHeight="1">
      <c r="A2715" s="3" t="s">
        <v>42</v>
      </c>
      <c r="B2715" s="1" t="s">
        <v>43</v>
      </c>
      <c r="C2715" s="3" t="s">
        <v>6473</v>
      </c>
      <c r="D2715" s="1" t="s">
        <v>6474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-5.55</v>
      </c>
      <c r="P2715" s="3"/>
      <c r="Q2715" s="3"/>
      <c r="R2715" s="3"/>
      <c r="S2715" s="26" t="s">
        <v>6475</v>
      </c>
    </row>
    <row r="2716" spans="1:19" ht="15" customHeight="1">
      <c r="A2716" s="3" t="s">
        <v>42</v>
      </c>
      <c r="B2716" s="1" t="s">
        <v>43</v>
      </c>
      <c r="C2716" s="3" t="s">
        <v>6476</v>
      </c>
      <c r="D2716" s="1" t="s">
        <v>1182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0</v>
      </c>
      <c r="P2716" s="3"/>
      <c r="Q2716" s="3"/>
      <c r="R2716" s="3"/>
      <c r="S2716" s="26" t="s">
        <v>121</v>
      </c>
    </row>
    <row r="2717" spans="1:19" ht="15" customHeight="1">
      <c r="A2717" s="3" t="s">
        <v>42</v>
      </c>
      <c r="B2717" s="1" t="s">
        <v>43</v>
      </c>
      <c r="C2717" s="3" t="s">
        <v>6477</v>
      </c>
      <c r="D2717" s="1" t="s">
        <v>1634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-0.35</v>
      </c>
      <c r="P2717" s="3"/>
      <c r="Q2717" s="3"/>
      <c r="R2717" s="3"/>
      <c r="S2717" s="26" t="s">
        <v>462</v>
      </c>
    </row>
    <row r="2718" spans="1:19" ht="15" customHeight="1">
      <c r="A2718" s="3" t="s">
        <v>42</v>
      </c>
      <c r="B2718" s="1" t="s">
        <v>43</v>
      </c>
      <c r="C2718" s="3" t="s">
        <v>6478</v>
      </c>
      <c r="D2718" s="1" t="s">
        <v>6479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-5.80</v>
      </c>
      <c r="P2718" s="3"/>
      <c r="Q2718" s="3"/>
      <c r="R2718" s="3"/>
      <c r="S2718" s="26" t="s">
        <v>2857</v>
      </c>
    </row>
    <row r="2719" spans="1:19" ht="15" customHeight="1">
      <c r="A2719" s="3" t="s">
        <v>42</v>
      </c>
      <c r="B2719" s="1" t="s">
        <v>43</v>
      </c>
      <c r="C2719" s="3" t="s">
        <v>6480</v>
      </c>
      <c r="D2719" s="1" t="s">
        <v>6481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4.57</v>
      </c>
      <c r="P2719" s="3"/>
      <c r="Q2719" s="3"/>
      <c r="R2719" s="3"/>
      <c r="S2719" s="26" t="s">
        <v>1617</v>
      </c>
    </row>
    <row r="2720" spans="1:19" ht="15" customHeight="1">
      <c r="A2720" s="3" t="s">
        <v>42</v>
      </c>
      <c r="B2720" s="1" t="s">
        <v>43</v>
      </c>
      <c r="C2720" s="3" t="s">
        <v>6482</v>
      </c>
      <c r="D2720" s="1" t="s">
        <v>6483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5.42</v>
      </c>
      <c r="P2720" s="3"/>
      <c r="Q2720" s="3"/>
      <c r="R2720" s="3"/>
      <c r="S2720" s="26" t="s">
        <v>721</v>
      </c>
    </row>
    <row r="2721" spans="1:19" ht="15" customHeight="1">
      <c r="A2721" s="3" t="s">
        <v>42</v>
      </c>
      <c r="B2721" s="1" t="s">
        <v>43</v>
      </c>
      <c r="C2721" s="3" t="s">
        <v>6484</v>
      </c>
      <c r="D2721" s="1" t="s">
        <v>6485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1.30</v>
      </c>
      <c r="P2721" s="3"/>
      <c r="Q2721" s="3"/>
      <c r="R2721" s="3"/>
      <c r="S2721" s="26" t="s">
        <v>444</v>
      </c>
    </row>
    <row r="2722" spans="1:19" ht="15" customHeight="1">
      <c r="A2722" s="3" t="s">
        <v>42</v>
      </c>
      <c r="B2722" s="1" t="s">
        <v>43</v>
      </c>
      <c r="C2722" s="3" t="s">
        <v>6486</v>
      </c>
      <c r="D2722" s="1" t="s">
        <v>6487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7.56</v>
      </c>
      <c r="P2722" s="3"/>
      <c r="Q2722" s="3"/>
      <c r="R2722" s="3"/>
      <c r="S2722" s="26" t="s">
        <v>6488</v>
      </c>
    </row>
    <row r="2723" spans="1:19" ht="15" customHeight="1">
      <c r="A2723" s="3" t="s">
        <v>42</v>
      </c>
      <c r="B2723" s="1" t="s">
        <v>43</v>
      </c>
      <c r="C2723" s="3" t="s">
        <v>6489</v>
      </c>
      <c r="D2723" s="1" t="s">
        <v>6490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2.63</v>
      </c>
      <c r="P2723" s="3"/>
      <c r="Q2723" s="3"/>
      <c r="R2723" s="3"/>
      <c r="S2723" s="26" t="s">
        <v>3364</v>
      </c>
    </row>
    <row r="2724" spans="1:19" ht="15" customHeight="1">
      <c r="A2724" s="3" t="s">
        <v>42</v>
      </c>
      <c r="B2724" s="1" t="s">
        <v>43</v>
      </c>
      <c r="C2724" s="3" t="s">
        <v>6491</v>
      </c>
      <c r="D2724" s="1" t="s">
        <v>6492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1.40</v>
      </c>
      <c r="P2724" s="3"/>
      <c r="Q2724" s="3"/>
      <c r="R2724" s="3"/>
      <c r="S2724" s="26" t="s">
        <v>2110</v>
      </c>
    </row>
    <row r="2725" spans="1:19" ht="15" customHeight="1">
      <c r="A2725" s="3" t="s">
        <v>42</v>
      </c>
      <c r="B2725" s="1" t="s">
        <v>43</v>
      </c>
      <c r="C2725" s="3" t="s">
        <v>6493</v>
      </c>
      <c r="D2725" s="1" t="s">
        <v>6494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1.29</v>
      </c>
      <c r="P2725" s="3"/>
      <c r="Q2725" s="3"/>
      <c r="R2725" s="3"/>
      <c r="S2725" s="26" t="s">
        <v>1905</v>
      </c>
    </row>
    <row r="2726" spans="1:19" ht="15" customHeight="1">
      <c r="A2726" s="3" t="s">
        <v>42</v>
      </c>
      <c r="B2726" s="1" t="s">
        <v>43</v>
      </c>
      <c r="C2726" s="3" t="s">
        <v>6495</v>
      </c>
      <c r="D2726" s="1" t="s">
        <v>774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-1.17</v>
      </c>
      <c r="P2726" s="3"/>
      <c r="Q2726" s="3"/>
      <c r="R2726" s="3"/>
      <c r="S2726" s="26" t="s">
        <v>590</v>
      </c>
    </row>
    <row r="2727" spans="1:19" ht="15" customHeight="1">
      <c r="A2727" s="3" t="s">
        <v>42</v>
      </c>
      <c r="B2727" s="1" t="s">
        <v>43</v>
      </c>
      <c r="C2727" s="3" t="s">
        <v>6496</v>
      </c>
      <c r="D2727" s="1" t="s">
        <v>6497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4.16</v>
      </c>
      <c r="P2727" s="3"/>
      <c r="Q2727" s="3"/>
      <c r="R2727" s="3"/>
      <c r="S2727" s="26" t="s">
        <v>4229</v>
      </c>
    </row>
    <row r="2728" spans="1:19" ht="15" customHeight="1">
      <c r="A2728" s="3" t="s">
        <v>42</v>
      </c>
      <c r="B2728" s="1" t="s">
        <v>43</v>
      </c>
      <c r="C2728" s="3" t="s">
        <v>6498</v>
      </c>
      <c r="D2728" s="1" t="s">
        <v>6499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1.46</v>
      </c>
      <c r="P2728" s="3"/>
      <c r="Q2728" s="3"/>
      <c r="R2728" s="3"/>
      <c r="S2728" s="26" t="s">
        <v>554</v>
      </c>
    </row>
    <row r="2729" spans="1:19" ht="15" customHeight="1">
      <c r="A2729" s="3" t="s">
        <v>42</v>
      </c>
      <c r="B2729" s="1" t="s">
        <v>43</v>
      </c>
      <c r="C2729" s="3" t="s">
        <v>6500</v>
      </c>
      <c r="D2729" s="1" t="s">
        <v>6501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5.18</v>
      </c>
      <c r="P2729" s="3"/>
      <c r="Q2729" s="3"/>
      <c r="R2729" s="3"/>
      <c r="S2729" s="26" t="s">
        <v>2500</v>
      </c>
    </row>
    <row r="2730" spans="1:19" ht="15" customHeight="1">
      <c r="A2730" s="3" t="s">
        <v>42</v>
      </c>
      <c r="B2730" s="1" t="s">
        <v>43</v>
      </c>
      <c r="C2730" s="3" t="s">
        <v>6502</v>
      </c>
      <c r="D2730" s="1" t="s">
        <v>6503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2.54</v>
      </c>
      <c r="P2730" s="3"/>
      <c r="Q2730" s="3"/>
      <c r="R2730" s="3"/>
      <c r="S2730" s="26" t="s">
        <v>2510</v>
      </c>
    </row>
    <row r="2731" spans="1:19" ht="15" customHeight="1">
      <c r="A2731" s="3" t="s">
        <v>42</v>
      </c>
      <c r="B2731" s="1" t="s">
        <v>43</v>
      </c>
      <c r="C2731" s="3" t="s">
        <v>6504</v>
      </c>
      <c r="D2731" s="1" t="s">
        <v>6505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5.50</v>
      </c>
      <c r="P2731" s="3"/>
      <c r="Q2731" s="3"/>
      <c r="R2731" s="3"/>
      <c r="S2731" s="26" t="s">
        <v>6506</v>
      </c>
    </row>
    <row r="2732" spans="1:19" ht="15" customHeight="1">
      <c r="A2732" s="3" t="s">
        <v>42</v>
      </c>
      <c r="B2732" s="1" t="s">
        <v>43</v>
      </c>
      <c r="C2732" s="3" t="s">
        <v>6507</v>
      </c>
      <c r="D2732" s="1" t="s">
        <v>6508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1.57</v>
      </c>
      <c r="P2732" s="3"/>
      <c r="Q2732" s="3"/>
      <c r="R2732" s="3"/>
      <c r="S2732" s="26" t="s">
        <v>201</v>
      </c>
    </row>
    <row r="2733" spans="1:19" ht="15" customHeight="1">
      <c r="A2733" s="3" t="s">
        <v>42</v>
      </c>
      <c r="B2733" s="1" t="s">
        <v>43</v>
      </c>
      <c r="C2733" s="3" t="s">
        <v>6509</v>
      </c>
      <c r="D2733" s="1" t="s">
        <v>6510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0</v>
      </c>
      <c r="P2733" s="3"/>
      <c r="Q2733" s="3"/>
      <c r="R2733" s="3"/>
      <c r="S2733" s="26" t="s">
        <v>121</v>
      </c>
    </row>
    <row r="2734" spans="1:19" ht="15" customHeight="1">
      <c r="A2734" s="3" t="s">
        <v>42</v>
      </c>
      <c r="B2734" s="1" t="s">
        <v>43</v>
      </c>
      <c r="C2734" s="3" t="s">
        <v>6511</v>
      </c>
      <c r="D2734" s="1" t="s">
        <v>6512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1.09</v>
      </c>
      <c r="P2734" s="3"/>
      <c r="Q2734" s="3"/>
      <c r="R2734" s="3"/>
      <c r="S2734" s="26" t="s">
        <v>4095</v>
      </c>
    </row>
    <row r="2735" spans="1:19" ht="15" customHeight="1">
      <c r="A2735" s="3" t="s">
        <v>42</v>
      </c>
      <c r="B2735" s="1" t="s">
        <v>43</v>
      </c>
      <c r="C2735" s="3" t="s">
        <v>6513</v>
      </c>
      <c r="D2735" s="1" t="s">
        <v>6514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3.59</v>
      </c>
      <c r="P2735" s="3"/>
      <c r="Q2735" s="3"/>
      <c r="R2735" s="3"/>
      <c r="S2735" s="26" t="s">
        <v>3874</v>
      </c>
    </row>
    <row r="2736" spans="1:19" ht="15" customHeight="1">
      <c r="A2736" s="3" t="s">
        <v>42</v>
      </c>
      <c r="B2736" s="1" t="s">
        <v>43</v>
      </c>
      <c r="C2736" s="3" t="s">
        <v>6515</v>
      </c>
      <c r="D2736" s="1" t="s">
        <v>6516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-7.25</v>
      </c>
      <c r="P2736" s="3"/>
      <c r="Q2736" s="3"/>
      <c r="R2736" s="3"/>
      <c r="S2736" s="26" t="s">
        <v>6019</v>
      </c>
    </row>
    <row r="2737" spans="1:19" ht="15" customHeight="1">
      <c r="A2737" s="3" t="s">
        <v>42</v>
      </c>
      <c r="B2737" s="1" t="s">
        <v>43</v>
      </c>
      <c r="C2737" s="3" t="s">
        <v>6517</v>
      </c>
      <c r="D2737" s="1" t="s">
        <v>5233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1.26</v>
      </c>
      <c r="P2737" s="3"/>
      <c r="Q2737" s="3"/>
      <c r="R2737" s="3"/>
      <c r="S2737" s="26" t="s">
        <v>733</v>
      </c>
    </row>
    <row r="2738" spans="1:19" ht="15" customHeight="1">
      <c r="A2738" s="3" t="s">
        <v>42</v>
      </c>
      <c r="B2738" s="1" t="s">
        <v>43</v>
      </c>
      <c r="C2738" s="3" t="s">
        <v>6518</v>
      </c>
      <c r="D2738" s="1" t="s">
        <v>6519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-3.47</v>
      </c>
      <c r="P2738" s="3"/>
      <c r="Q2738" s="3"/>
      <c r="R2738" s="3"/>
      <c r="S2738" s="26" t="s">
        <v>49</v>
      </c>
    </row>
    <row r="2739" spans="1:19" ht="15" customHeight="1">
      <c r="A2739" s="3" t="s">
        <v>42</v>
      </c>
      <c r="B2739" s="1" t="s">
        <v>43</v>
      </c>
      <c r="C2739" s="3" t="s">
        <v>6520</v>
      </c>
      <c r="D2739" s="1" t="s">
        <v>6521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7.42</v>
      </c>
      <c r="P2739" s="3"/>
      <c r="Q2739" s="3"/>
      <c r="R2739" s="3"/>
      <c r="S2739" s="26" t="s">
        <v>6108</v>
      </c>
    </row>
    <row r="2740" spans="1:19" ht="15" customHeight="1">
      <c r="A2740" s="3" t="s">
        <v>42</v>
      </c>
      <c r="B2740" s="1" t="s">
        <v>43</v>
      </c>
      <c r="C2740" s="3" t="s">
        <v>6522</v>
      </c>
      <c r="D2740" s="1" t="s">
        <v>6523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-1.51</v>
      </c>
      <c r="P2740" s="3"/>
      <c r="Q2740" s="3"/>
      <c r="R2740" s="3"/>
      <c r="S2740" s="26" t="s">
        <v>2489</v>
      </c>
    </row>
    <row r="2741" spans="1:19" ht="15" customHeight="1">
      <c r="A2741" s="3" t="s">
        <v>42</v>
      </c>
      <c r="B2741" s="1" t="s">
        <v>43</v>
      </c>
      <c r="C2741" s="3" t="s">
        <v>6524</v>
      </c>
      <c r="D2741" s="1" t="s">
        <v>6525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4.87</v>
      </c>
      <c r="P2741" s="3"/>
      <c r="Q2741" s="3"/>
      <c r="R2741" s="3"/>
      <c r="S2741" s="26" t="s">
        <v>986</v>
      </c>
    </row>
    <row r="2742" spans="1:19" ht="15" customHeight="1">
      <c r="A2742" s="3" t="s">
        <v>42</v>
      </c>
      <c r="B2742" s="1" t="s">
        <v>43</v>
      </c>
      <c r="C2742" s="3" t="s">
        <v>6526</v>
      </c>
      <c r="D2742" s="1" t="s">
        <v>6527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3.02</v>
      </c>
      <c r="P2742" s="3"/>
      <c r="Q2742" s="3"/>
      <c r="R2742" s="3"/>
      <c r="S2742" s="26" t="s">
        <v>1112</v>
      </c>
    </row>
    <row r="2743" spans="1:19" ht="15" customHeight="1">
      <c r="A2743" s="3" t="s">
        <v>42</v>
      </c>
      <c r="B2743" s="1" t="s">
        <v>43</v>
      </c>
      <c r="C2743" s="3" t="s">
        <v>6528</v>
      </c>
      <c r="D2743" s="1" t="s">
        <v>6529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0.85</v>
      </c>
      <c r="P2743" s="3"/>
      <c r="Q2743" s="3"/>
      <c r="R2743" s="3"/>
      <c r="S2743" s="26" t="s">
        <v>3139</v>
      </c>
    </row>
    <row r="2744" spans="1:19" ht="15" customHeight="1">
      <c r="A2744" s="3" t="s">
        <v>42</v>
      </c>
      <c r="B2744" s="1" t="s">
        <v>43</v>
      </c>
      <c r="C2744" s="3" t="s">
        <v>6530</v>
      </c>
      <c r="D2744" s="1" t="s">
        <v>6531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1.24</v>
      </c>
      <c r="P2744" s="3"/>
      <c r="Q2744" s="3"/>
      <c r="R2744" s="3"/>
      <c r="S2744" s="26" t="s">
        <v>5546</v>
      </c>
    </row>
    <row r="2745" spans="1:19" ht="15" customHeight="1">
      <c r="A2745" s="3" t="s">
        <v>42</v>
      </c>
      <c r="B2745" s="1" t="s">
        <v>43</v>
      </c>
      <c r="C2745" s="3" t="s">
        <v>6532</v>
      </c>
      <c r="D2745" s="1" t="s">
        <v>6533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1.53</v>
      </c>
      <c r="P2745" s="3"/>
      <c r="Q2745" s="3"/>
      <c r="R2745" s="3"/>
      <c r="S2745" s="26" t="s">
        <v>5034</v>
      </c>
    </row>
    <row r="2746" spans="1:19" ht="15" customHeight="1">
      <c r="A2746" s="3" t="s">
        <v>42</v>
      </c>
      <c r="B2746" s="1" t="s">
        <v>43</v>
      </c>
      <c r="C2746" s="3" t="s">
        <v>6534</v>
      </c>
      <c r="D2746" s="1" t="s">
        <v>6535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2.64</v>
      </c>
      <c r="P2746" s="3"/>
      <c r="Q2746" s="3"/>
      <c r="R2746" s="3"/>
      <c r="S2746" s="26" t="s">
        <v>2993</v>
      </c>
    </row>
    <row r="2747" spans="1:19" ht="15" customHeight="1">
      <c r="A2747" s="3" t="s">
        <v>42</v>
      </c>
      <c r="B2747" s="1" t="s">
        <v>43</v>
      </c>
      <c r="C2747" s="3" t="s">
        <v>6536</v>
      </c>
      <c r="D2747" s="1" t="s">
        <v>6537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1.75</v>
      </c>
      <c r="P2747" s="3"/>
      <c r="Q2747" s="3"/>
      <c r="R2747" s="3"/>
      <c r="S2747" s="26" t="s">
        <v>425</v>
      </c>
    </row>
    <row r="2748" spans="1:19" ht="15" customHeight="1">
      <c r="A2748" s="3" t="s">
        <v>42</v>
      </c>
      <c r="B2748" s="1" t="s">
        <v>43</v>
      </c>
      <c r="C2748" s="3" t="s">
        <v>6538</v>
      </c>
      <c r="D2748" s="1" t="s">
        <v>895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0</v>
      </c>
      <c r="P2748" s="3"/>
      <c r="Q2748" s="3"/>
      <c r="R2748" s="3"/>
      <c r="S2748" s="26" t="s">
        <v>121</v>
      </c>
    </row>
    <row r="2749" spans="1:19" ht="15" customHeight="1">
      <c r="A2749" s="3" t="s">
        <v>42</v>
      </c>
      <c r="B2749" s="1" t="s">
        <v>43</v>
      </c>
      <c r="C2749" s="3" t="s">
        <v>6539</v>
      </c>
      <c r="D2749" s="1" t="s">
        <v>6540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0.85</v>
      </c>
      <c r="P2749" s="3"/>
      <c r="Q2749" s="3"/>
      <c r="R2749" s="3"/>
      <c r="S2749" s="26" t="s">
        <v>3139</v>
      </c>
    </row>
    <row r="2750" spans="1:19" ht="15" customHeight="1">
      <c r="A2750" s="3" t="s">
        <v>42</v>
      </c>
      <c r="B2750" s="1" t="s">
        <v>43</v>
      </c>
      <c r="C2750" s="3" t="s">
        <v>6541</v>
      </c>
      <c r="D2750" s="1" t="s">
        <v>6542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-1.40</v>
      </c>
      <c r="P2750" s="3"/>
      <c r="Q2750" s="3"/>
      <c r="R2750" s="3"/>
      <c r="S2750" s="26" t="s">
        <v>6094</v>
      </c>
    </row>
    <row r="2751" spans="1:19" ht="15" customHeight="1">
      <c r="A2751" s="3" t="s">
        <v>42</v>
      </c>
      <c r="B2751" s="1" t="s">
        <v>43</v>
      </c>
      <c r="C2751" s="3" t="s">
        <v>6543</v>
      </c>
      <c r="D2751" s="1" t="s">
        <v>6544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-0.76</v>
      </c>
      <c r="P2751" s="3"/>
      <c r="Q2751" s="3"/>
      <c r="R2751" s="3"/>
      <c r="S2751" s="26" t="s">
        <v>5688</v>
      </c>
    </row>
    <row r="2752" spans="1:19" ht="15" customHeight="1">
      <c r="A2752" s="3" t="s">
        <v>42</v>
      </c>
      <c r="B2752" s="1" t="s">
        <v>43</v>
      </c>
      <c r="C2752" s="3" t="s">
        <v>6545</v>
      </c>
      <c r="D2752" s="1" t="s">
        <v>6546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3.67</v>
      </c>
      <c r="P2752" s="3"/>
      <c r="Q2752" s="3"/>
      <c r="R2752" s="3"/>
      <c r="S2752" s="26" t="s">
        <v>2291</v>
      </c>
    </row>
    <row r="2753" spans="1:19" ht="15" customHeight="1">
      <c r="A2753" s="3" t="s">
        <v>42</v>
      </c>
      <c r="B2753" s="1" t="s">
        <v>43</v>
      </c>
      <c r="C2753" s="3" t="s">
        <v>6547</v>
      </c>
      <c r="D2753" s="1" t="s">
        <v>5529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5.53</v>
      </c>
      <c r="P2753" s="3"/>
      <c r="Q2753" s="3"/>
      <c r="R2753" s="3"/>
      <c r="S2753" s="26" t="s">
        <v>6548</v>
      </c>
    </row>
    <row r="2754" spans="1:19" ht="15" customHeight="1">
      <c r="A2754" s="3" t="s">
        <v>42</v>
      </c>
      <c r="B2754" s="1" t="s">
        <v>43</v>
      </c>
      <c r="C2754" s="3" t="s">
        <v>6549</v>
      </c>
      <c r="D2754" s="1" t="s">
        <v>6550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-3.77</v>
      </c>
      <c r="P2754" s="3"/>
      <c r="Q2754" s="3"/>
      <c r="R2754" s="3"/>
      <c r="S2754" s="26" t="s">
        <v>6551</v>
      </c>
    </row>
    <row r="2755" spans="1:19" ht="15" customHeight="1">
      <c r="A2755" s="3" t="s">
        <v>42</v>
      </c>
      <c r="B2755" s="1" t="s">
        <v>43</v>
      </c>
      <c r="C2755" s="3" t="s">
        <v>6552</v>
      </c>
      <c r="D2755" s="1" t="s">
        <v>4496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-12.14</v>
      </c>
      <c r="P2755" s="3"/>
      <c r="Q2755" s="3"/>
      <c r="R2755" s="3"/>
      <c r="S2755" s="26" t="s">
        <v>6553</v>
      </c>
    </row>
    <row r="2756" spans="1:19" ht="15" customHeight="1">
      <c r="A2756" s="3" t="s">
        <v>42</v>
      </c>
      <c r="B2756" s="1" t="s">
        <v>43</v>
      </c>
      <c r="C2756" s="3" t="s">
        <v>6554</v>
      </c>
      <c r="D2756" s="1" t="s">
        <v>6555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12.07</v>
      </c>
      <c r="P2756" s="3"/>
      <c r="Q2756" s="3"/>
      <c r="R2756" s="3"/>
      <c r="S2756" s="26" t="s">
        <v>6556</v>
      </c>
    </row>
    <row r="2757" spans="1:19" ht="15" customHeight="1">
      <c r="A2757" s="3" t="s">
        <v>42</v>
      </c>
      <c r="B2757" s="1" t="s">
        <v>43</v>
      </c>
      <c r="C2757" s="3" t="s">
        <v>6557</v>
      </c>
      <c r="D2757" s="1" t="s">
        <v>6558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8.24</v>
      </c>
      <c r="P2757" s="3"/>
      <c r="Q2757" s="3"/>
      <c r="R2757" s="3"/>
      <c r="S2757" s="26" t="s">
        <v>2013</v>
      </c>
    </row>
    <row r="2758" spans="1:19" ht="15" customHeight="1">
      <c r="A2758" s="3" t="s">
        <v>42</v>
      </c>
      <c r="B2758" s="1" t="s">
        <v>43</v>
      </c>
      <c r="C2758" s="3" t="s">
        <v>6559</v>
      </c>
      <c r="D2758" s="1" t="s">
        <v>6560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-5.58</v>
      </c>
      <c r="P2758" s="3"/>
      <c r="Q2758" s="3"/>
      <c r="R2758" s="3"/>
      <c r="S2758" s="26" t="s">
        <v>3033</v>
      </c>
    </row>
    <row r="2759" spans="1:19" ht="15" customHeight="1">
      <c r="A2759" s="3" t="s">
        <v>42</v>
      </c>
      <c r="B2759" s="1" t="s">
        <v>43</v>
      </c>
      <c r="C2759" s="3" t="s">
        <v>6561</v>
      </c>
      <c r="D2759" s="1" t="s">
        <v>6562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3.03</v>
      </c>
      <c r="P2759" s="3"/>
      <c r="Q2759" s="3"/>
      <c r="R2759" s="3"/>
      <c r="S2759" s="26" t="s">
        <v>5371</v>
      </c>
    </row>
    <row r="2760" spans="1:19" ht="15" customHeight="1">
      <c r="A2760" s="3" t="s">
        <v>42</v>
      </c>
      <c r="B2760" s="1" t="s">
        <v>43</v>
      </c>
      <c r="C2760" s="3" t="s">
        <v>6563</v>
      </c>
      <c r="D2760" s="1" t="s">
        <v>6564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1.35</v>
      </c>
      <c r="P2760" s="3"/>
      <c r="Q2760" s="3"/>
      <c r="R2760" s="3"/>
      <c r="S2760" s="26" t="s">
        <v>4834</v>
      </c>
    </row>
    <row r="2761" spans="1:19" ht="15" customHeight="1">
      <c r="A2761" s="3" t="s">
        <v>42</v>
      </c>
      <c r="B2761" s="1" t="s">
        <v>43</v>
      </c>
      <c r="C2761" s="3" t="s">
        <v>6565</v>
      </c>
      <c r="D2761" s="1" t="s">
        <v>6566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1.97</v>
      </c>
      <c r="P2761" s="3"/>
      <c r="Q2761" s="3"/>
      <c r="R2761" s="3"/>
      <c r="S2761" s="26" t="s">
        <v>1512</v>
      </c>
    </row>
    <row r="2762" spans="1:19" ht="15" customHeight="1">
      <c r="A2762" s="3" t="s">
        <v>42</v>
      </c>
      <c r="B2762" s="1" t="s">
        <v>43</v>
      </c>
      <c r="C2762" s="3" t="s">
        <v>6567</v>
      </c>
      <c r="D2762" s="1" t="s">
        <v>6568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-16.32</v>
      </c>
      <c r="P2762" s="3"/>
      <c r="Q2762" s="3"/>
      <c r="R2762" s="3"/>
      <c r="S2762" s="26" t="s">
        <v>6569</v>
      </c>
    </row>
    <row r="2763" spans="1:19" ht="15" customHeight="1">
      <c r="A2763" s="3" t="s">
        <v>42</v>
      </c>
      <c r="B2763" s="1" t="s">
        <v>43</v>
      </c>
      <c r="C2763" s="3" t="s">
        <v>6570</v>
      </c>
      <c r="D2763" s="1" t="s">
        <v>6571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-3.59</v>
      </c>
      <c r="P2763" s="3"/>
      <c r="Q2763" s="3"/>
      <c r="R2763" s="3"/>
      <c r="S2763" s="26" t="s">
        <v>3209</v>
      </c>
    </row>
    <row r="2764" spans="1:19" ht="15" customHeight="1">
      <c r="A2764" s="3" t="s">
        <v>42</v>
      </c>
      <c r="B2764" s="1" t="s">
        <v>43</v>
      </c>
      <c r="C2764" s="3" t="s">
        <v>6572</v>
      </c>
      <c r="D2764" s="1" t="s">
        <v>4491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1.67</v>
      </c>
      <c r="P2764" s="3"/>
      <c r="Q2764" s="3"/>
      <c r="R2764" s="3"/>
      <c r="S2764" s="26" t="s">
        <v>412</v>
      </c>
    </row>
    <row r="2765" spans="1:19" ht="15" customHeight="1">
      <c r="A2765" s="3" t="s">
        <v>42</v>
      </c>
      <c r="B2765" s="1" t="s">
        <v>43</v>
      </c>
      <c r="C2765" s="3" t="s">
        <v>6573</v>
      </c>
      <c r="D2765" s="1" t="s">
        <v>6574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-1.05</v>
      </c>
      <c r="P2765" s="3"/>
      <c r="Q2765" s="3"/>
      <c r="R2765" s="3"/>
      <c r="S2765" s="26" t="s">
        <v>6575</v>
      </c>
    </row>
    <row r="2766" spans="1:19" ht="15" customHeight="1">
      <c r="A2766" s="3" t="s">
        <v>42</v>
      </c>
      <c r="B2766" s="1" t="s">
        <v>43</v>
      </c>
      <c r="C2766" s="3" t="s">
        <v>6576</v>
      </c>
      <c r="D2766" s="1" t="s">
        <v>6577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-2.87</v>
      </c>
      <c r="P2766" s="3"/>
      <c r="Q2766" s="3"/>
      <c r="R2766" s="3"/>
      <c r="S2766" s="26" t="s">
        <v>3187</v>
      </c>
    </row>
    <row r="2767" spans="1:19" ht="15" customHeight="1">
      <c r="A2767" s="3" t="s">
        <v>42</v>
      </c>
      <c r="B2767" s="1" t="s">
        <v>43</v>
      </c>
      <c r="C2767" s="3" t="s">
        <v>6578</v>
      </c>
      <c r="D2767" s="1" t="s">
        <v>6579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0.29</v>
      </c>
      <c r="P2767" s="3"/>
      <c r="Q2767" s="3"/>
      <c r="R2767" s="3"/>
      <c r="S2767" s="26" t="s">
        <v>2957</v>
      </c>
    </row>
    <row r="2768" spans="1:19" ht="15" customHeight="1">
      <c r="A2768" s="3" t="s">
        <v>42</v>
      </c>
      <c r="B2768" s="1" t="s">
        <v>43</v>
      </c>
      <c r="C2768" s="3" t="s">
        <v>6580</v>
      </c>
      <c r="D2768" s="1" t="s">
        <v>6581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5.50</v>
      </c>
      <c r="P2768" s="3"/>
      <c r="Q2768" s="3"/>
      <c r="R2768" s="3"/>
      <c r="S2768" s="26" t="s">
        <v>6506</v>
      </c>
    </row>
    <row r="2769" spans="1:19" ht="15" customHeight="1">
      <c r="A2769" s="3" t="s">
        <v>42</v>
      </c>
      <c r="B2769" s="1" t="s">
        <v>43</v>
      </c>
      <c r="C2769" s="3" t="s">
        <v>6582</v>
      </c>
      <c r="D2769" s="1" t="s">
        <v>6583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-5.99</v>
      </c>
      <c r="P2769" s="3"/>
      <c r="Q2769" s="3"/>
      <c r="R2769" s="3"/>
      <c r="S2769" s="26" t="s">
        <v>6584</v>
      </c>
    </row>
    <row r="2770" spans="1:19" ht="15" customHeight="1">
      <c r="A2770" s="3" t="s">
        <v>42</v>
      </c>
      <c r="B2770" s="1" t="s">
        <v>43</v>
      </c>
      <c r="C2770" s="3" t="s">
        <v>6585</v>
      </c>
      <c r="D2770" s="1" t="s">
        <v>6586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4.26</v>
      </c>
      <c r="P2770" s="3"/>
      <c r="Q2770" s="3"/>
      <c r="R2770" s="3"/>
      <c r="S2770" s="26" t="s">
        <v>935</v>
      </c>
    </row>
    <row r="2771" spans="1:19" ht="15" customHeight="1">
      <c r="A2771" s="3" t="s">
        <v>42</v>
      </c>
      <c r="B2771" s="1" t="s">
        <v>43</v>
      </c>
      <c r="C2771" s="3" t="s">
        <v>6587</v>
      </c>
      <c r="D2771" s="1" t="s">
        <v>6588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5.48</v>
      </c>
      <c r="P2771" s="3"/>
      <c r="Q2771" s="3"/>
      <c r="R2771" s="3"/>
      <c r="S2771" s="26" t="s">
        <v>1699</v>
      </c>
    </row>
    <row r="2772" spans="1:19" ht="15" customHeight="1">
      <c r="A2772" s="3" t="s">
        <v>42</v>
      </c>
      <c r="B2772" s="1" t="s">
        <v>43</v>
      </c>
      <c r="C2772" s="3" t="s">
        <v>6589</v>
      </c>
      <c r="D2772" s="1" t="s">
        <v>6590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2.09</v>
      </c>
      <c r="P2772" s="3"/>
      <c r="Q2772" s="3"/>
      <c r="R2772" s="3"/>
      <c r="S2772" s="26" t="s">
        <v>2366</v>
      </c>
    </row>
    <row r="2773" spans="1:19" ht="15" customHeight="1">
      <c r="A2773" s="3" t="s">
        <v>42</v>
      </c>
      <c r="B2773" s="1" t="s">
        <v>43</v>
      </c>
      <c r="C2773" s="3" t="s">
        <v>6591</v>
      </c>
      <c r="D2773" s="1" t="s">
        <v>6592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3.80</v>
      </c>
      <c r="P2773" s="3"/>
      <c r="Q2773" s="3"/>
      <c r="R2773" s="3"/>
      <c r="S2773" s="26" t="s">
        <v>3759</v>
      </c>
    </row>
    <row r="2774" spans="1:19" ht="15" customHeight="1">
      <c r="A2774" s="3" t="s">
        <v>42</v>
      </c>
      <c r="B2774" s="1" t="s">
        <v>43</v>
      </c>
      <c r="C2774" s="3" t="s">
        <v>6593</v>
      </c>
      <c r="D2774" s="1" t="s">
        <v>1306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0</v>
      </c>
      <c r="P2774" s="3"/>
      <c r="Q2774" s="3"/>
      <c r="R2774" s="3"/>
      <c r="S2774" s="26" t="s">
        <v>121</v>
      </c>
    </row>
    <row r="2775" spans="1:19" ht="15" customHeight="1">
      <c r="A2775" s="3" t="s">
        <v>42</v>
      </c>
      <c r="B2775" s="1" t="s">
        <v>43</v>
      </c>
      <c r="C2775" s="3" t="s">
        <v>6594</v>
      </c>
      <c r="D2775" s="1" t="s">
        <v>841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-1.40</v>
      </c>
      <c r="P2775" s="3"/>
      <c r="Q2775" s="3"/>
      <c r="R2775" s="3"/>
      <c r="S2775" s="26" t="s">
        <v>6094</v>
      </c>
    </row>
    <row r="2776" spans="1:19" ht="15" customHeight="1">
      <c r="A2776" s="3" t="s">
        <v>42</v>
      </c>
      <c r="B2776" s="1" t="s">
        <v>43</v>
      </c>
      <c r="C2776" s="3" t="s">
        <v>6595</v>
      </c>
      <c r="D2776" s="1" t="s">
        <v>6596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-0.94</v>
      </c>
      <c r="P2776" s="3"/>
      <c r="Q2776" s="3"/>
      <c r="R2776" s="3"/>
      <c r="S2776" s="26" t="s">
        <v>6597</v>
      </c>
    </row>
    <row r="2777" spans="1:19" ht="15" customHeight="1">
      <c r="A2777" s="3" t="s">
        <v>42</v>
      </c>
      <c r="B2777" s="1" t="s">
        <v>43</v>
      </c>
      <c r="C2777" s="3" t="s">
        <v>6598</v>
      </c>
      <c r="D2777" s="1" t="s">
        <v>887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0</v>
      </c>
      <c r="P2777" s="3"/>
      <c r="Q2777" s="3"/>
      <c r="R2777" s="3"/>
      <c r="S2777" s="26" t="s">
        <v>121</v>
      </c>
    </row>
    <row r="2778" spans="1:19" ht="15" customHeight="1">
      <c r="A2778" s="3" t="s">
        <v>42</v>
      </c>
      <c r="B2778" s="1" t="s">
        <v>43</v>
      </c>
      <c r="C2778" s="3" t="s">
        <v>6599</v>
      </c>
      <c r="D2778" s="1" t="s">
        <v>6600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0.44</v>
      </c>
      <c r="P2778" s="3"/>
      <c r="Q2778" s="3"/>
      <c r="R2778" s="3"/>
      <c r="S2778" s="26" t="s">
        <v>1293</v>
      </c>
    </row>
    <row r="2779" spans="1:19" ht="15" customHeight="1">
      <c r="A2779" s="3" t="s">
        <v>42</v>
      </c>
      <c r="B2779" s="1" t="s">
        <v>43</v>
      </c>
      <c r="C2779" s="3" t="s">
        <v>6601</v>
      </c>
      <c r="D2779" s="1" t="s">
        <v>6602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0.42</v>
      </c>
      <c r="P2779" s="3"/>
      <c r="Q2779" s="3"/>
      <c r="R2779" s="3"/>
      <c r="S2779" s="26" t="s">
        <v>3103</v>
      </c>
    </row>
    <row r="2780" spans="1:19" ht="15" customHeight="1">
      <c r="A2780" s="3" t="s">
        <v>42</v>
      </c>
      <c r="B2780" s="1" t="s">
        <v>43</v>
      </c>
      <c r="C2780" s="3" t="s">
        <v>6603</v>
      </c>
      <c r="D2780" s="1" t="s">
        <v>6604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1.57</v>
      </c>
      <c r="P2780" s="3"/>
      <c r="Q2780" s="3"/>
      <c r="R2780" s="3"/>
      <c r="S2780" s="26" t="s">
        <v>201</v>
      </c>
    </row>
    <row r="2781" spans="1:19" ht="15" customHeight="1">
      <c r="A2781" s="3" t="s">
        <v>42</v>
      </c>
      <c r="B2781" s="1" t="s">
        <v>43</v>
      </c>
      <c r="C2781" s="3" t="s">
        <v>6605</v>
      </c>
      <c r="D2781" s="1" t="s">
        <v>6606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-0.42</v>
      </c>
      <c r="P2781" s="3"/>
      <c r="Q2781" s="3"/>
      <c r="R2781" s="3"/>
      <c r="S2781" s="26" t="s">
        <v>2088</v>
      </c>
    </row>
    <row r="2782" spans="1:19" ht="15" customHeight="1">
      <c r="A2782" s="3" t="s">
        <v>42</v>
      </c>
      <c r="B2782" s="1" t="s">
        <v>43</v>
      </c>
      <c r="C2782" s="3" t="s">
        <v>6607</v>
      </c>
      <c r="D2782" s="1" t="s">
        <v>6608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3.48</v>
      </c>
      <c r="P2782" s="3"/>
      <c r="Q2782" s="3"/>
      <c r="R2782" s="3"/>
      <c r="S2782" s="26" t="s">
        <v>4271</v>
      </c>
    </row>
    <row r="2783" spans="1:19" ht="15" customHeight="1">
      <c r="A2783" s="3" t="s">
        <v>42</v>
      </c>
      <c r="B2783" s="1" t="s">
        <v>43</v>
      </c>
      <c r="C2783" s="3" t="s">
        <v>6609</v>
      </c>
      <c r="D2783" s="1" t="s">
        <v>6610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3.65</v>
      </c>
      <c r="P2783" s="3"/>
      <c r="Q2783" s="3"/>
      <c r="R2783" s="3"/>
      <c r="S2783" s="26" t="s">
        <v>2064</v>
      </c>
    </row>
    <row r="2784" spans="1:19" ht="15" customHeight="1">
      <c r="A2784" s="3" t="s">
        <v>42</v>
      </c>
      <c r="B2784" s="1" t="s">
        <v>43</v>
      </c>
      <c r="C2784" s="3" t="s">
        <v>6611</v>
      </c>
      <c r="D2784" s="1" t="s">
        <v>6612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-0.88</v>
      </c>
      <c r="P2784" s="3"/>
      <c r="Q2784" s="3"/>
      <c r="R2784" s="3"/>
      <c r="S2784" s="26" t="s">
        <v>3274</v>
      </c>
    </row>
    <row r="2785" spans="1:19" ht="15" customHeight="1">
      <c r="A2785" s="3" t="s">
        <v>42</v>
      </c>
      <c r="B2785" s="1" t="s">
        <v>43</v>
      </c>
      <c r="C2785" s="3" t="s">
        <v>6613</v>
      </c>
      <c r="D2785" s="1" t="s">
        <v>6614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0.58</v>
      </c>
      <c r="P2785" s="3"/>
      <c r="Q2785" s="3"/>
      <c r="R2785" s="3"/>
      <c r="S2785" s="26" t="s">
        <v>3228</v>
      </c>
    </row>
    <row r="2786" spans="1:19" ht="15" customHeight="1">
      <c r="A2786" s="3" t="s">
        <v>42</v>
      </c>
      <c r="B2786" s="1" t="s">
        <v>43</v>
      </c>
      <c r="C2786" s="3" t="s">
        <v>6615</v>
      </c>
      <c r="D2786" s="1" t="s">
        <v>6616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0.20</v>
      </c>
      <c r="P2786" s="3"/>
      <c r="Q2786" s="3"/>
      <c r="R2786" s="3"/>
      <c r="S2786" s="26" t="s">
        <v>3256</v>
      </c>
    </row>
    <row r="2787" spans="1:19" ht="15" customHeight="1">
      <c r="A2787" s="3" t="s">
        <v>42</v>
      </c>
      <c r="B2787" s="1" t="s">
        <v>43</v>
      </c>
      <c r="C2787" s="3" t="s">
        <v>6617</v>
      </c>
      <c r="D2787" s="1" t="s">
        <v>6618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3.58</v>
      </c>
      <c r="P2787" s="3"/>
      <c r="Q2787" s="3"/>
      <c r="R2787" s="3"/>
      <c r="S2787" s="26" t="s">
        <v>2723</v>
      </c>
    </row>
    <row r="2788" spans="1:19" ht="15" customHeight="1">
      <c r="A2788" s="3" t="s">
        <v>42</v>
      </c>
      <c r="B2788" s="1" t="s">
        <v>43</v>
      </c>
      <c r="C2788" s="3" t="s">
        <v>6619</v>
      </c>
      <c r="D2788" s="1" t="s">
        <v>2962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5.01</v>
      </c>
      <c r="P2788" s="3"/>
      <c r="Q2788" s="3"/>
      <c r="R2788" s="3"/>
      <c r="S2788" s="26" t="s">
        <v>288</v>
      </c>
    </row>
    <row r="2789" spans="1:19" ht="15" customHeight="1">
      <c r="A2789" s="3" t="s">
        <v>42</v>
      </c>
      <c r="B2789" s="1" t="s">
        <v>43</v>
      </c>
      <c r="C2789" s="3" t="s">
        <v>6620</v>
      </c>
      <c r="D2789" s="1" t="s">
        <v>6621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7.14</v>
      </c>
      <c r="P2789" s="3"/>
      <c r="Q2789" s="3"/>
      <c r="R2789" s="3"/>
      <c r="S2789" s="26" t="s">
        <v>5263</v>
      </c>
    </row>
    <row r="2790" spans="1:19" ht="15" customHeight="1">
      <c r="A2790" s="3" t="s">
        <v>42</v>
      </c>
      <c r="B2790" s="1" t="s">
        <v>43</v>
      </c>
      <c r="C2790" s="3" t="s">
        <v>6622</v>
      </c>
      <c r="D2790" s="1" t="s">
        <v>6623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4.58</v>
      </c>
      <c r="P2790" s="3"/>
      <c r="Q2790" s="3"/>
      <c r="R2790" s="3"/>
      <c r="S2790" s="26" t="s">
        <v>6624</v>
      </c>
    </row>
    <row r="2791" spans="1:19" ht="15" customHeight="1">
      <c r="A2791" s="3" t="s">
        <v>42</v>
      </c>
      <c r="B2791" s="1" t="s">
        <v>43</v>
      </c>
      <c r="C2791" s="3" t="s">
        <v>6625</v>
      </c>
      <c r="D2791" s="1" t="s">
        <v>6626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-7.88</v>
      </c>
      <c r="P2791" s="3"/>
      <c r="Q2791" s="3"/>
      <c r="R2791" s="3"/>
      <c r="S2791" s="26" t="s">
        <v>6627</v>
      </c>
    </row>
    <row r="2792" spans="1:19" ht="15" customHeight="1">
      <c r="A2792" s="3" t="s">
        <v>42</v>
      </c>
      <c r="B2792" s="1" t="s">
        <v>43</v>
      </c>
      <c r="C2792" s="3" t="s">
        <v>6628</v>
      </c>
      <c r="D2792" s="1" t="s">
        <v>6629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1.12</v>
      </c>
      <c r="P2792" s="3"/>
      <c r="Q2792" s="3"/>
      <c r="R2792" s="3"/>
      <c r="S2792" s="26" t="s">
        <v>343</v>
      </c>
    </row>
    <row r="2793" spans="1:19" ht="15" customHeight="1">
      <c r="A2793" s="3" t="s">
        <v>42</v>
      </c>
      <c r="B2793" s="1" t="s">
        <v>43</v>
      </c>
      <c r="C2793" s="3" t="s">
        <v>6630</v>
      </c>
      <c r="D2793" s="1" t="s">
        <v>6631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4.25</v>
      </c>
      <c r="P2793" s="3"/>
      <c r="Q2793" s="3"/>
      <c r="R2793" s="3"/>
      <c r="S2793" s="26" t="s">
        <v>4977</v>
      </c>
    </row>
    <row r="2794" spans="1:19" ht="15" customHeight="1">
      <c r="A2794" s="3" t="s">
        <v>42</v>
      </c>
      <c r="B2794" s="1" t="s">
        <v>43</v>
      </c>
      <c r="C2794" s="3" t="s">
        <v>6632</v>
      </c>
      <c r="D2794" s="1" t="s">
        <v>6633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5.97</v>
      </c>
      <c r="P2794" s="3"/>
      <c r="Q2794" s="3"/>
      <c r="R2794" s="3"/>
      <c r="S2794" s="26" t="s">
        <v>6634</v>
      </c>
    </row>
    <row r="2795" spans="1:19" ht="15" customHeight="1">
      <c r="A2795" s="3" t="s">
        <v>42</v>
      </c>
      <c r="B2795" s="1" t="s">
        <v>43</v>
      </c>
      <c r="C2795" s="3" t="s">
        <v>6635</v>
      </c>
      <c r="D2795" s="1" t="s">
        <v>6636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4.02</v>
      </c>
      <c r="P2795" s="3"/>
      <c r="Q2795" s="3"/>
      <c r="R2795" s="3"/>
      <c r="S2795" s="26" t="s">
        <v>2336</v>
      </c>
    </row>
    <row r="2796" spans="1:19" ht="15" customHeight="1">
      <c r="A2796" s="3" t="s">
        <v>42</v>
      </c>
      <c r="B2796" s="1" t="s">
        <v>43</v>
      </c>
      <c r="C2796" s="3" t="s">
        <v>6637</v>
      </c>
      <c r="D2796" s="1" t="s">
        <v>1827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7.46</v>
      </c>
      <c r="P2796" s="3"/>
      <c r="Q2796" s="3"/>
      <c r="R2796" s="3"/>
      <c r="S2796" s="26" t="s">
        <v>1405</v>
      </c>
    </row>
    <row r="2797" spans="1:19" ht="15" customHeight="1">
      <c r="A2797" s="3" t="s">
        <v>42</v>
      </c>
      <c r="B2797" s="1" t="s">
        <v>43</v>
      </c>
      <c r="C2797" s="3" t="s">
        <v>6638</v>
      </c>
      <c r="D2797" s="1" t="s">
        <v>6639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1.43</v>
      </c>
      <c r="P2797" s="3"/>
      <c r="Q2797" s="3"/>
      <c r="R2797" s="3"/>
      <c r="S2797" s="26" t="s">
        <v>1005</v>
      </c>
    </row>
    <row r="2798" spans="1:19" ht="15" customHeight="1">
      <c r="A2798" s="3" t="s">
        <v>42</v>
      </c>
      <c r="B2798" s="1" t="s">
        <v>43</v>
      </c>
      <c r="C2798" s="3" t="s">
        <v>6640</v>
      </c>
      <c r="D2798" s="1" t="s">
        <v>6641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4.31</v>
      </c>
      <c r="P2798" s="3"/>
      <c r="Q2798" s="3"/>
      <c r="R2798" s="3"/>
      <c r="S2798" s="26" t="s">
        <v>772</v>
      </c>
    </row>
    <row r="2799" spans="1:19" ht="15" customHeight="1">
      <c r="A2799" s="3" t="s">
        <v>42</v>
      </c>
      <c r="B2799" s="1" t="s">
        <v>43</v>
      </c>
      <c r="C2799" s="3" t="s">
        <v>6642</v>
      </c>
      <c r="D2799" s="1" t="s">
        <v>6643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6</v>
      </c>
      <c r="P2799" s="3"/>
      <c r="Q2799" s="3"/>
      <c r="R2799" s="3"/>
      <c r="S2799" s="26" t="s">
        <v>6644</v>
      </c>
    </row>
    <row r="2800" spans="1:19" ht="15" customHeight="1">
      <c r="A2800" s="3" t="s">
        <v>42</v>
      </c>
      <c r="B2800" s="1" t="s">
        <v>43</v>
      </c>
      <c r="C2800" s="3" t="s">
        <v>6645</v>
      </c>
      <c r="D2800" s="1" t="s">
        <v>5919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6.12</v>
      </c>
      <c r="P2800" s="3"/>
      <c r="Q2800" s="3"/>
      <c r="R2800" s="3"/>
      <c r="S2800" s="26" t="s">
        <v>1250</v>
      </c>
    </row>
    <row r="2801" spans="1:19" ht="15" customHeight="1">
      <c r="A2801" s="3" t="s">
        <v>42</v>
      </c>
      <c r="B2801" s="1" t="s">
        <v>43</v>
      </c>
      <c r="C2801" s="3" t="s">
        <v>6646</v>
      </c>
      <c r="D2801" s="1" t="s">
        <v>6647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-10.48</v>
      </c>
      <c r="P2801" s="3"/>
      <c r="Q2801" s="3"/>
      <c r="R2801" s="3"/>
      <c r="S2801" s="26" t="s">
        <v>6648</v>
      </c>
    </row>
    <row r="2802" spans="1:19" ht="15" customHeight="1">
      <c r="A2802" s="3" t="s">
        <v>42</v>
      </c>
      <c r="B2802" s="1" t="s">
        <v>43</v>
      </c>
      <c r="C2802" s="3" t="s">
        <v>6649</v>
      </c>
      <c r="D2802" s="1" t="s">
        <v>6650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5.20</v>
      </c>
      <c r="P2802" s="3"/>
      <c r="Q2802" s="3"/>
      <c r="R2802" s="3"/>
      <c r="S2802" s="26" t="s">
        <v>1386</v>
      </c>
    </row>
    <row r="2803" spans="1:19" ht="15" customHeight="1">
      <c r="A2803" s="3" t="s">
        <v>42</v>
      </c>
      <c r="B2803" s="1" t="s">
        <v>43</v>
      </c>
      <c r="C2803" s="3" t="s">
        <v>6651</v>
      </c>
      <c r="D2803" s="1" t="s">
        <v>6652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121</v>
      </c>
    </row>
    <row r="2804" spans="1:19" ht="15" customHeight="1">
      <c r="A2804" s="3" t="s">
        <v>42</v>
      </c>
      <c r="B2804" s="1" t="s">
        <v>43</v>
      </c>
      <c r="C2804" s="3" t="s">
        <v>6653</v>
      </c>
      <c r="D2804" s="1" t="s">
        <v>6654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19.42</v>
      </c>
      <c r="P2804" s="3"/>
      <c r="Q2804" s="3"/>
      <c r="R2804" s="3"/>
      <c r="S2804" s="26" t="s">
        <v>6655</v>
      </c>
    </row>
    <row r="2805" spans="1:19" ht="15" customHeight="1">
      <c r="A2805" s="3" t="s">
        <v>42</v>
      </c>
      <c r="B2805" s="1" t="s">
        <v>43</v>
      </c>
      <c r="C2805" s="3" t="s">
        <v>6656</v>
      </c>
      <c r="D2805" s="1" t="s">
        <v>6657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-3.04</v>
      </c>
      <c r="P2805" s="3"/>
      <c r="Q2805" s="3"/>
      <c r="R2805" s="3"/>
      <c r="S2805" s="26" t="s">
        <v>6658</v>
      </c>
    </row>
    <row r="2806" spans="1:19" ht="15" customHeight="1">
      <c r="A2806" s="3" t="s">
        <v>42</v>
      </c>
      <c r="B2806" s="1" t="s">
        <v>43</v>
      </c>
      <c r="C2806" s="3" t="s">
        <v>6659</v>
      </c>
      <c r="D2806" s="1" t="s">
        <v>6660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1.46</v>
      </c>
      <c r="P2806" s="3"/>
      <c r="Q2806" s="3"/>
      <c r="R2806" s="3"/>
      <c r="S2806" s="26" t="s">
        <v>554</v>
      </c>
    </row>
    <row r="2807" spans="1:19" ht="15" customHeight="1">
      <c r="A2807" s="3" t="s">
        <v>42</v>
      </c>
      <c r="B2807" s="1" t="s">
        <v>43</v>
      </c>
      <c r="C2807" s="3" t="s">
        <v>6661</v>
      </c>
      <c r="D2807" s="1" t="s">
        <v>6662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5.40</v>
      </c>
      <c r="P2807" s="3"/>
      <c r="Q2807" s="3"/>
      <c r="R2807" s="3"/>
      <c r="S2807" s="26" t="s">
        <v>546</v>
      </c>
    </row>
    <row r="2808" spans="1:19" ht="15" customHeight="1">
      <c r="A2808" s="3" t="s">
        <v>42</v>
      </c>
      <c r="B2808" s="1" t="s">
        <v>43</v>
      </c>
      <c r="C2808" s="3" t="s">
        <v>6663</v>
      </c>
      <c r="D2808" s="1" t="s">
        <v>6664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3.69</v>
      </c>
      <c r="P2808" s="3"/>
      <c r="Q2808" s="3"/>
      <c r="R2808" s="3"/>
      <c r="S2808" s="26" t="s">
        <v>6665</v>
      </c>
    </row>
    <row r="2809" spans="1:19" ht="15" customHeight="1">
      <c r="A2809" s="3" t="s">
        <v>42</v>
      </c>
      <c r="B2809" s="1" t="s">
        <v>43</v>
      </c>
      <c r="C2809" s="3" t="s">
        <v>6666</v>
      </c>
      <c r="D2809" s="1" t="s">
        <v>6667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1.81</v>
      </c>
      <c r="P2809" s="3"/>
      <c r="Q2809" s="3"/>
      <c r="R2809" s="3"/>
      <c r="S2809" s="26" t="s">
        <v>1096</v>
      </c>
    </row>
    <row r="2810" spans="1:19" ht="15" customHeight="1">
      <c r="A2810" s="3" t="s">
        <v>42</v>
      </c>
      <c r="B2810" s="1" t="s">
        <v>43</v>
      </c>
      <c r="C2810" s="3" t="s">
        <v>6668</v>
      </c>
      <c r="D2810" s="1" t="s">
        <v>6669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1.15</v>
      </c>
      <c r="P2810" s="3"/>
      <c r="Q2810" s="3"/>
      <c r="R2810" s="3"/>
      <c r="S2810" s="26" t="s">
        <v>3386</v>
      </c>
    </row>
    <row r="2811" spans="1:19" ht="15" customHeight="1">
      <c r="A2811" s="3" t="s">
        <v>42</v>
      </c>
      <c r="B2811" s="1" t="s">
        <v>43</v>
      </c>
      <c r="C2811" s="3" t="s">
        <v>6670</v>
      </c>
      <c r="D2811" s="1" t="s">
        <v>6671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4.10</v>
      </c>
      <c r="P2811" s="3"/>
      <c r="Q2811" s="3"/>
      <c r="R2811" s="3"/>
      <c r="S2811" s="26" t="s">
        <v>2019</v>
      </c>
    </row>
    <row r="2812" spans="1:19" ht="15" customHeight="1">
      <c r="A2812" s="3" t="s">
        <v>42</v>
      </c>
      <c r="B2812" s="1" t="s">
        <v>43</v>
      </c>
      <c r="C2812" s="3" t="s">
        <v>6672</v>
      </c>
      <c r="D2812" s="1" t="s">
        <v>6673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7.09</v>
      </c>
      <c r="P2812" s="3"/>
      <c r="Q2812" s="3"/>
      <c r="R2812" s="3"/>
      <c r="S2812" s="26" t="s">
        <v>1273</v>
      </c>
    </row>
    <row r="2813" spans="1:19" ht="15" customHeight="1">
      <c r="A2813" s="3" t="s">
        <v>42</v>
      </c>
      <c r="B2813" s="1" t="s">
        <v>43</v>
      </c>
      <c r="C2813" s="3" t="s">
        <v>6674</v>
      </c>
      <c r="D2813" s="1" t="s">
        <v>6675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2.79</v>
      </c>
      <c r="P2813" s="3"/>
      <c r="Q2813" s="3"/>
      <c r="R2813" s="3"/>
      <c r="S2813" s="26" t="s">
        <v>6676</v>
      </c>
    </row>
    <row r="2814" spans="1:19" ht="15" customHeight="1">
      <c r="A2814" s="3" t="s">
        <v>42</v>
      </c>
      <c r="B2814" s="1" t="s">
        <v>43</v>
      </c>
      <c r="C2814" s="3" t="s">
        <v>6677</v>
      </c>
      <c r="D2814" s="1" t="s">
        <v>2290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-0.94</v>
      </c>
      <c r="P2814" s="3"/>
      <c r="Q2814" s="3"/>
      <c r="R2814" s="3"/>
      <c r="S2814" s="26" t="s">
        <v>6597</v>
      </c>
    </row>
    <row r="2815" spans="1:19" ht="15" customHeight="1">
      <c r="A2815" s="3" t="s">
        <v>42</v>
      </c>
      <c r="B2815" s="1" t="s">
        <v>43</v>
      </c>
      <c r="C2815" s="3" t="s">
        <v>6678</v>
      </c>
      <c r="D2815" s="1" t="s">
        <v>6679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4.07</v>
      </c>
      <c r="P2815" s="3"/>
      <c r="Q2815" s="3"/>
      <c r="R2815" s="3"/>
      <c r="S2815" s="26" t="s">
        <v>2154</v>
      </c>
    </row>
    <row r="2816" spans="1:19" ht="15" customHeight="1">
      <c r="A2816" s="3" t="s">
        <v>42</v>
      </c>
      <c r="B2816" s="1" t="s">
        <v>43</v>
      </c>
      <c r="C2816" s="3" t="s">
        <v>6680</v>
      </c>
      <c r="D2816" s="1" t="s">
        <v>6681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-2.54</v>
      </c>
      <c r="P2816" s="3"/>
      <c r="Q2816" s="3"/>
      <c r="R2816" s="3"/>
      <c r="S2816" s="26" t="s">
        <v>6682</v>
      </c>
    </row>
    <row r="2817" spans="1:19" ht="15" customHeight="1">
      <c r="A2817" s="3" t="s">
        <v>42</v>
      </c>
      <c r="B2817" s="1" t="s">
        <v>43</v>
      </c>
      <c r="C2817" s="3" t="s">
        <v>6683</v>
      </c>
      <c r="D2817" s="1" t="s">
        <v>6675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5.01</v>
      </c>
      <c r="P2817" s="3"/>
      <c r="Q2817" s="3"/>
      <c r="R2817" s="3"/>
      <c r="S2817" s="26" t="s">
        <v>288</v>
      </c>
    </row>
    <row r="2818" spans="1:19" ht="15" customHeight="1">
      <c r="A2818" s="3" t="s">
        <v>42</v>
      </c>
      <c r="B2818" s="1" t="s">
        <v>43</v>
      </c>
      <c r="C2818" s="3" t="s">
        <v>6684</v>
      </c>
      <c r="D2818" s="1" t="s">
        <v>6685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0.74</v>
      </c>
      <c r="P2818" s="3"/>
      <c r="Q2818" s="3"/>
      <c r="R2818" s="3"/>
      <c r="S2818" s="26" t="s">
        <v>2059</v>
      </c>
    </row>
    <row r="2819" spans="1:19" ht="15" customHeight="1">
      <c r="A2819" s="3" t="s">
        <v>42</v>
      </c>
      <c r="B2819" s="1" t="s">
        <v>43</v>
      </c>
      <c r="C2819" s="3" t="s">
        <v>6686</v>
      </c>
      <c r="D2819" s="1" t="s">
        <v>6687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6.53</v>
      </c>
      <c r="P2819" s="3"/>
      <c r="Q2819" s="3"/>
      <c r="R2819" s="3"/>
      <c r="S2819" s="26" t="s">
        <v>6688</v>
      </c>
    </row>
    <row r="2820" spans="1:19" ht="15" customHeight="1">
      <c r="A2820" s="3" t="s">
        <v>42</v>
      </c>
      <c r="B2820" s="1" t="s">
        <v>43</v>
      </c>
      <c r="C2820" s="3" t="s">
        <v>6689</v>
      </c>
      <c r="D2820" s="1" t="s">
        <v>6690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4.64</v>
      </c>
      <c r="P2820" s="3"/>
      <c r="Q2820" s="3"/>
      <c r="R2820" s="3"/>
      <c r="S2820" s="26" t="s">
        <v>4696</v>
      </c>
    </row>
    <row r="2821" spans="1:19" ht="15" customHeight="1">
      <c r="A2821" s="3" t="s">
        <v>42</v>
      </c>
      <c r="B2821" s="1" t="s">
        <v>43</v>
      </c>
      <c r="C2821" s="3" t="s">
        <v>6691</v>
      </c>
      <c r="D2821" s="1" t="s">
        <v>6692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1.40</v>
      </c>
      <c r="P2821" s="3"/>
      <c r="Q2821" s="3"/>
      <c r="R2821" s="3"/>
      <c r="S2821" s="26" t="s">
        <v>2110</v>
      </c>
    </row>
    <row r="2822" spans="1:19" ht="15" customHeight="1">
      <c r="A2822" s="3" t="s">
        <v>42</v>
      </c>
      <c r="B2822" s="1" t="s">
        <v>43</v>
      </c>
      <c r="C2822" s="3" t="s">
        <v>6693</v>
      </c>
      <c r="D2822" s="1" t="s">
        <v>6694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1.82</v>
      </c>
      <c r="P2822" s="3"/>
      <c r="Q2822" s="3"/>
      <c r="R2822" s="3"/>
      <c r="S2822" s="26" t="s">
        <v>3908</v>
      </c>
    </row>
    <row r="2823" spans="1:19" ht="15" customHeight="1">
      <c r="A2823" s="3" t="s">
        <v>42</v>
      </c>
      <c r="B2823" s="1" t="s">
        <v>43</v>
      </c>
      <c r="C2823" s="3" t="s">
        <v>6695</v>
      </c>
      <c r="D2823" s="1" t="s">
        <v>389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1.67</v>
      </c>
      <c r="P2823" s="3"/>
      <c r="Q2823" s="3"/>
      <c r="R2823" s="3"/>
      <c r="S2823" s="26" t="s">
        <v>412</v>
      </c>
    </row>
    <row r="2824" spans="1:19" ht="15" customHeight="1">
      <c r="A2824" s="3" t="s">
        <v>42</v>
      </c>
      <c r="B2824" s="1" t="s">
        <v>43</v>
      </c>
      <c r="C2824" s="3" t="s">
        <v>6696</v>
      </c>
      <c r="D2824" s="1" t="s">
        <v>6697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-6.97</v>
      </c>
      <c r="P2824" s="3"/>
      <c r="Q2824" s="3"/>
      <c r="R2824" s="3"/>
      <c r="S2824" s="26" t="s">
        <v>6698</v>
      </c>
    </row>
    <row r="2825" spans="1:19" ht="15" customHeight="1">
      <c r="A2825" s="3" t="s">
        <v>42</v>
      </c>
      <c r="B2825" s="1" t="s">
        <v>43</v>
      </c>
      <c r="C2825" s="3" t="s">
        <v>6699</v>
      </c>
      <c r="D2825" s="1" t="s">
        <v>6700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1.85</v>
      </c>
      <c r="P2825" s="3"/>
      <c r="Q2825" s="3"/>
      <c r="R2825" s="3"/>
      <c r="S2825" s="26" t="s">
        <v>1375</v>
      </c>
    </row>
    <row r="2826" spans="1:19" ht="15" customHeight="1">
      <c r="A2826" s="3" t="s">
        <v>42</v>
      </c>
      <c r="B2826" s="1" t="s">
        <v>43</v>
      </c>
      <c r="C2826" s="3" t="s">
        <v>6701</v>
      </c>
      <c r="D2826" s="1" t="s">
        <v>6702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2.26</v>
      </c>
      <c r="P2826" s="3"/>
      <c r="Q2826" s="3"/>
      <c r="R2826" s="3"/>
      <c r="S2826" s="26" t="s">
        <v>502</v>
      </c>
    </row>
    <row r="2827" spans="1:19" ht="15" customHeight="1">
      <c r="A2827" s="3" t="s">
        <v>42</v>
      </c>
      <c r="B2827" s="1" t="s">
        <v>43</v>
      </c>
      <c r="C2827" s="3" t="s">
        <v>6703</v>
      </c>
      <c r="D2827" s="1" t="s">
        <v>6704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1.25</v>
      </c>
      <c r="P2827" s="3"/>
      <c r="Q2827" s="3"/>
      <c r="R2827" s="3"/>
      <c r="S2827" s="26" t="s">
        <v>2016</v>
      </c>
    </row>
    <row r="2828" spans="1:19" ht="15" customHeight="1">
      <c r="A2828" s="3" t="s">
        <v>42</v>
      </c>
      <c r="B2828" s="1" t="s">
        <v>43</v>
      </c>
      <c r="C2828" s="3" t="s">
        <v>6705</v>
      </c>
      <c r="D2828" s="1" t="s">
        <v>6706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1.95</v>
      </c>
      <c r="P2828" s="3"/>
      <c r="Q2828" s="3"/>
      <c r="R2828" s="3"/>
      <c r="S2828" s="26" t="s">
        <v>364</v>
      </c>
    </row>
    <row r="2829" spans="1:19" ht="15" customHeight="1">
      <c r="A2829" s="3" t="s">
        <v>42</v>
      </c>
      <c r="B2829" s="1" t="s">
        <v>43</v>
      </c>
      <c r="C2829" s="3" t="s">
        <v>6707</v>
      </c>
      <c r="D2829" s="1" t="s">
        <v>6708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4.18</v>
      </c>
      <c r="P2829" s="3"/>
      <c r="Q2829" s="3"/>
      <c r="R2829" s="3"/>
      <c r="S2829" s="26" t="s">
        <v>5200</v>
      </c>
    </row>
    <row r="2830" spans="1:19" ht="15" customHeight="1">
      <c r="A2830" s="3" t="s">
        <v>42</v>
      </c>
      <c r="B2830" s="1" t="s">
        <v>43</v>
      </c>
      <c r="C2830" s="3" t="s">
        <v>6709</v>
      </c>
      <c r="D2830" s="1" t="s">
        <v>6710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2.73</v>
      </c>
      <c r="P2830" s="3"/>
      <c r="Q2830" s="3"/>
      <c r="R2830" s="3"/>
      <c r="S2830" s="26" t="s">
        <v>4203</v>
      </c>
    </row>
    <row r="2831" spans="1:19" ht="15" customHeight="1">
      <c r="A2831" s="3" t="s">
        <v>42</v>
      </c>
      <c r="B2831" s="1" t="s">
        <v>43</v>
      </c>
      <c r="C2831" s="3" t="s">
        <v>6711</v>
      </c>
      <c r="D2831" s="1" t="s">
        <v>6712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9.80</v>
      </c>
      <c r="P2831" s="3"/>
      <c r="Q2831" s="3"/>
      <c r="R2831" s="3"/>
      <c r="S2831" s="26" t="s">
        <v>6713</v>
      </c>
    </row>
    <row r="2832" spans="1:19" ht="15" customHeight="1">
      <c r="A2832" s="3" t="s">
        <v>42</v>
      </c>
      <c r="B2832" s="1" t="s">
        <v>43</v>
      </c>
      <c r="C2832" s="3" t="s">
        <v>6714</v>
      </c>
      <c r="D2832" s="1" t="s">
        <v>6715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1.02</v>
      </c>
      <c r="P2832" s="3"/>
      <c r="Q2832" s="3"/>
      <c r="R2832" s="3"/>
      <c r="S2832" s="26" t="s">
        <v>5675</v>
      </c>
    </row>
    <row r="2833" spans="1:19" ht="15" customHeight="1">
      <c r="A2833" s="3" t="s">
        <v>42</v>
      </c>
      <c r="B2833" s="1" t="s">
        <v>43</v>
      </c>
      <c r="C2833" s="3" t="s">
        <v>6716</v>
      </c>
      <c r="D2833" s="1" t="s">
        <v>6717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3.77</v>
      </c>
      <c r="P2833" s="3"/>
      <c r="Q2833" s="3"/>
      <c r="R2833" s="3"/>
      <c r="S2833" s="26" t="s">
        <v>4965</v>
      </c>
    </row>
    <row r="2834" spans="1:19" ht="15" customHeight="1">
      <c r="A2834" s="3" t="s">
        <v>42</v>
      </c>
      <c r="B2834" s="1" t="s">
        <v>43</v>
      </c>
      <c r="C2834" s="3" t="s">
        <v>6718</v>
      </c>
      <c r="D2834" s="1" t="s">
        <v>6719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3.59</v>
      </c>
      <c r="P2834" s="3"/>
      <c r="Q2834" s="3"/>
      <c r="R2834" s="3"/>
      <c r="S2834" s="26" t="s">
        <v>3874</v>
      </c>
    </row>
    <row r="2835" spans="1:19" ht="15" customHeight="1">
      <c r="A2835" s="3" t="s">
        <v>42</v>
      </c>
      <c r="B2835" s="1" t="s">
        <v>43</v>
      </c>
      <c r="C2835" s="3" t="s">
        <v>6720</v>
      </c>
      <c r="D2835" s="1" t="s">
        <v>6721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1.62</v>
      </c>
      <c r="P2835" s="3"/>
      <c r="Q2835" s="3"/>
      <c r="R2835" s="3"/>
      <c r="S2835" s="26" t="s">
        <v>239</v>
      </c>
    </row>
    <row r="2836" spans="1:19" ht="15" customHeight="1">
      <c r="A2836" s="3" t="s">
        <v>42</v>
      </c>
      <c r="B2836" s="1" t="s">
        <v>43</v>
      </c>
      <c r="C2836" s="3" t="s">
        <v>6722</v>
      </c>
      <c r="D2836" s="1" t="s">
        <v>6723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3.75</v>
      </c>
      <c r="P2836" s="3"/>
      <c r="Q2836" s="3"/>
      <c r="R2836" s="3"/>
      <c r="S2836" s="26" t="s">
        <v>439</v>
      </c>
    </row>
    <row r="2837" spans="1:19" ht="15" customHeight="1">
      <c r="A2837" s="3" t="s">
        <v>42</v>
      </c>
      <c r="B2837" s="1" t="s">
        <v>43</v>
      </c>
      <c r="C2837" s="3" t="s">
        <v>6724</v>
      </c>
      <c r="D2837" s="1" t="s">
        <v>6725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11.19</v>
      </c>
      <c r="P2837" s="3"/>
      <c r="Q2837" s="3"/>
      <c r="R2837" s="3"/>
      <c r="S2837" s="26" t="s">
        <v>6726</v>
      </c>
    </row>
    <row r="2838" spans="1:19" ht="15" customHeight="1">
      <c r="A2838" s="3" t="s">
        <v>42</v>
      </c>
      <c r="B2838" s="1" t="s">
        <v>43</v>
      </c>
      <c r="C2838" s="3" t="s">
        <v>6727</v>
      </c>
      <c r="D2838" s="1" t="s">
        <v>6728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3.98</v>
      </c>
      <c r="P2838" s="3"/>
      <c r="Q2838" s="3"/>
      <c r="R2838" s="3"/>
      <c r="S2838" s="26" t="s">
        <v>474</v>
      </c>
    </row>
    <row r="2839" spans="1:19" ht="15" customHeight="1">
      <c r="A2839" s="3" t="s">
        <v>42</v>
      </c>
      <c r="B2839" s="1" t="s">
        <v>43</v>
      </c>
      <c r="C2839" s="3" t="s">
        <v>6729</v>
      </c>
      <c r="D2839" s="1" t="s">
        <v>6730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1.42</v>
      </c>
      <c r="P2839" s="3"/>
      <c r="Q2839" s="3"/>
      <c r="R2839" s="3"/>
      <c r="S2839" s="26" t="s">
        <v>2408</v>
      </c>
    </row>
    <row r="2840" spans="1:19" ht="15" customHeight="1">
      <c r="A2840" s="3" t="s">
        <v>42</v>
      </c>
      <c r="B2840" s="1" t="s">
        <v>43</v>
      </c>
      <c r="C2840" s="3" t="s">
        <v>6731</v>
      </c>
      <c r="D2840" s="1" t="s">
        <v>6732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22.22</v>
      </c>
      <c r="P2840" s="3"/>
      <c r="Q2840" s="3"/>
      <c r="R2840" s="3"/>
      <c r="S2840" s="26" t="s">
        <v>6733</v>
      </c>
    </row>
    <row r="2841" spans="1:19" ht="15" customHeight="1">
      <c r="A2841" s="3" t="s">
        <v>42</v>
      </c>
      <c r="B2841" s="1" t="s">
        <v>43</v>
      </c>
      <c r="C2841" s="3" t="s">
        <v>6734</v>
      </c>
      <c r="D2841" s="1" t="s">
        <v>1213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3.02</v>
      </c>
      <c r="P2841" s="3"/>
      <c r="Q2841" s="3"/>
      <c r="R2841" s="3"/>
      <c r="S2841" s="26" t="s">
        <v>1112</v>
      </c>
    </row>
    <row r="2842" spans="1:19" ht="15" customHeight="1">
      <c r="A2842" s="3" t="s">
        <v>42</v>
      </c>
      <c r="B2842" s="1" t="s">
        <v>43</v>
      </c>
      <c r="C2842" s="3" t="s">
        <v>6735</v>
      </c>
      <c r="D2842" s="1" t="s">
        <v>6723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6.94</v>
      </c>
      <c r="P2842" s="3"/>
      <c r="Q2842" s="3"/>
      <c r="R2842" s="3"/>
      <c r="S2842" s="26" t="s">
        <v>3649</v>
      </c>
    </row>
    <row r="2843" spans="1:19" ht="15" customHeight="1">
      <c r="A2843" s="3" t="s">
        <v>42</v>
      </c>
      <c r="B2843" s="1" t="s">
        <v>43</v>
      </c>
      <c r="C2843" s="3" t="s">
        <v>6736</v>
      </c>
      <c r="D2843" s="1" t="s">
        <v>6737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-14.02</v>
      </c>
      <c r="P2843" s="3"/>
      <c r="Q2843" s="3"/>
      <c r="R2843" s="3"/>
      <c r="S2843" s="26" t="s">
        <v>6738</v>
      </c>
    </row>
    <row r="2844" spans="1:19" ht="15" customHeight="1">
      <c r="A2844" s="3" t="s">
        <v>42</v>
      </c>
      <c r="B2844" s="1" t="s">
        <v>43</v>
      </c>
      <c r="C2844" s="3" t="s">
        <v>6739</v>
      </c>
      <c r="D2844" s="1" t="s">
        <v>6740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8.97</v>
      </c>
      <c r="P2844" s="3"/>
      <c r="Q2844" s="3"/>
      <c r="R2844" s="3"/>
      <c r="S2844" s="26" t="s">
        <v>1671</v>
      </c>
    </row>
    <row r="2845" spans="1:19" ht="15" customHeight="1">
      <c r="A2845" s="3" t="s">
        <v>42</v>
      </c>
      <c r="B2845" s="1" t="s">
        <v>43</v>
      </c>
      <c r="C2845" s="3" t="s">
        <v>6741</v>
      </c>
      <c r="D2845" s="1" t="s">
        <v>6742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-1.49</v>
      </c>
      <c r="P2845" s="3"/>
      <c r="Q2845" s="3"/>
      <c r="R2845" s="3"/>
      <c r="S2845" s="26" t="s">
        <v>1537</v>
      </c>
    </row>
    <row r="2846" spans="1:19" ht="15" customHeight="1">
      <c r="A2846" s="3" t="s">
        <v>42</v>
      </c>
      <c r="B2846" s="1" t="s">
        <v>43</v>
      </c>
      <c r="C2846" s="3" t="s">
        <v>6743</v>
      </c>
      <c r="D2846" s="1" t="s">
        <v>6744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8.82</v>
      </c>
      <c r="P2846" s="3"/>
      <c r="Q2846" s="3"/>
      <c r="R2846" s="3"/>
      <c r="S2846" s="26" t="s">
        <v>6745</v>
      </c>
    </row>
    <row r="2847" spans="1:19" ht="15" customHeight="1">
      <c r="A2847" s="3" t="s">
        <v>42</v>
      </c>
      <c r="B2847" s="1" t="s">
        <v>43</v>
      </c>
      <c r="C2847" s="3" t="s">
        <v>6746</v>
      </c>
      <c r="D2847" s="1" t="s">
        <v>6747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0.40</v>
      </c>
      <c r="P2847" s="3"/>
      <c r="Q2847" s="3"/>
      <c r="R2847" s="3"/>
      <c r="S2847" s="26" t="s">
        <v>3893</v>
      </c>
    </row>
    <row r="2848" spans="1:19" ht="15" customHeight="1">
      <c r="A2848" s="3" t="s">
        <v>42</v>
      </c>
      <c r="B2848" s="1" t="s">
        <v>43</v>
      </c>
      <c r="C2848" s="3" t="s">
        <v>6748</v>
      </c>
      <c r="D2848" s="1" t="s">
        <v>6749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3.02</v>
      </c>
      <c r="P2848" s="3"/>
      <c r="Q2848" s="3"/>
      <c r="R2848" s="3"/>
      <c r="S2848" s="26" t="s">
        <v>1112</v>
      </c>
    </row>
    <row r="2849" spans="1:19" ht="15" customHeight="1">
      <c r="A2849" s="3" t="s">
        <v>42</v>
      </c>
      <c r="B2849" s="1" t="s">
        <v>43</v>
      </c>
      <c r="C2849" s="3" t="s">
        <v>6750</v>
      </c>
      <c r="D2849" s="1" t="s">
        <v>6751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0.65</v>
      </c>
      <c r="P2849" s="3"/>
      <c r="Q2849" s="3"/>
      <c r="R2849" s="3"/>
      <c r="S2849" s="26" t="s">
        <v>448</v>
      </c>
    </row>
    <row r="2850" spans="1:19" ht="15" customHeight="1">
      <c r="A2850" s="3" t="s">
        <v>42</v>
      </c>
      <c r="B2850" s="1" t="s">
        <v>43</v>
      </c>
      <c r="C2850" s="3" t="s">
        <v>6752</v>
      </c>
      <c r="D2850" s="1" t="s">
        <v>6753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0</v>
      </c>
      <c r="P2850" s="3"/>
      <c r="Q2850" s="3"/>
      <c r="R2850" s="3"/>
      <c r="S2850" s="26" t="s">
        <v>121</v>
      </c>
    </row>
    <row r="2851" spans="1:19" ht="15" customHeight="1">
      <c r="A2851" s="3" t="s">
        <v>42</v>
      </c>
      <c r="B2851" s="1" t="s">
        <v>43</v>
      </c>
      <c r="C2851" s="3" t="s">
        <v>6754</v>
      </c>
      <c r="D2851" s="1" t="s">
        <v>6755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2.33</v>
      </c>
      <c r="P2851" s="3"/>
      <c r="Q2851" s="3"/>
      <c r="R2851" s="3"/>
      <c r="S2851" s="26" t="s">
        <v>265</v>
      </c>
    </row>
    <row r="2852" spans="1:19" ht="15" customHeight="1">
      <c r="A2852" s="3" t="s">
        <v>42</v>
      </c>
      <c r="B2852" s="1" t="s">
        <v>43</v>
      </c>
      <c r="C2852" s="3" t="s">
        <v>6756</v>
      </c>
      <c r="D2852" s="1" t="s">
        <v>5477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0.28</v>
      </c>
      <c r="P2852" s="3"/>
      <c r="Q2852" s="3"/>
      <c r="R2852" s="3"/>
      <c r="S2852" s="26" t="s">
        <v>3611</v>
      </c>
    </row>
    <row r="2853" spans="1:19" ht="15" customHeight="1">
      <c r="A2853" s="3" t="s">
        <v>42</v>
      </c>
      <c r="B2853" s="1" t="s">
        <v>43</v>
      </c>
      <c r="C2853" s="3" t="s">
        <v>6757</v>
      </c>
      <c r="D2853" s="1" t="s">
        <v>6758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0.86</v>
      </c>
      <c r="P2853" s="3"/>
      <c r="Q2853" s="3"/>
      <c r="R2853" s="3"/>
      <c r="S2853" s="26" t="s">
        <v>955</v>
      </c>
    </row>
    <row r="2854" spans="1:19" ht="15" customHeight="1">
      <c r="A2854" s="3" t="s">
        <v>42</v>
      </c>
      <c r="B2854" s="1" t="s">
        <v>43</v>
      </c>
      <c r="C2854" s="3" t="s">
        <v>6759</v>
      </c>
      <c r="D2854" s="1" t="s">
        <v>6760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5.13</v>
      </c>
      <c r="P2854" s="3"/>
      <c r="Q2854" s="3"/>
      <c r="R2854" s="3"/>
      <c r="S2854" s="26" t="s">
        <v>6761</v>
      </c>
    </row>
    <row r="2855" spans="1:19" ht="15" customHeight="1">
      <c r="A2855" s="3" t="s">
        <v>42</v>
      </c>
      <c r="B2855" s="1" t="s">
        <v>43</v>
      </c>
      <c r="C2855" s="3" t="s">
        <v>6762</v>
      </c>
      <c r="D2855" s="1" t="s">
        <v>6763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0.26</v>
      </c>
      <c r="P2855" s="3"/>
      <c r="Q2855" s="3"/>
      <c r="R2855" s="3"/>
      <c r="S2855" s="26" t="s">
        <v>496</v>
      </c>
    </row>
    <row r="2856" spans="1:19" ht="15" customHeight="1">
      <c r="A2856" s="3" t="s">
        <v>42</v>
      </c>
      <c r="B2856" s="1" t="s">
        <v>43</v>
      </c>
      <c r="C2856" s="3" t="s">
        <v>6764</v>
      </c>
      <c r="D2856" s="1" t="s">
        <v>6765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-4.16</v>
      </c>
      <c r="P2856" s="3"/>
      <c r="Q2856" s="3"/>
      <c r="R2856" s="3"/>
      <c r="S2856" s="26" t="s">
        <v>6766</v>
      </c>
    </row>
    <row r="2857" spans="1:19" ht="15" customHeight="1">
      <c r="A2857" s="3" t="s">
        <v>42</v>
      </c>
      <c r="B2857" s="1" t="s">
        <v>43</v>
      </c>
      <c r="C2857" s="3" t="s">
        <v>6767</v>
      </c>
      <c r="D2857" s="1" t="s">
        <v>6768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2.86</v>
      </c>
      <c r="P2857" s="3"/>
      <c r="Q2857" s="3"/>
      <c r="R2857" s="3"/>
      <c r="S2857" s="26" t="s">
        <v>1710</v>
      </c>
    </row>
    <row r="2858" spans="1:19" ht="15" customHeight="1">
      <c r="A2858" s="3" t="s">
        <v>42</v>
      </c>
      <c r="B2858" s="1" t="s">
        <v>43</v>
      </c>
      <c r="C2858" s="3" t="s">
        <v>6769</v>
      </c>
      <c r="D2858" s="1" t="s">
        <v>6770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3.65</v>
      </c>
      <c r="P2858" s="3"/>
      <c r="Q2858" s="3"/>
      <c r="R2858" s="3"/>
      <c r="S2858" s="26" t="s">
        <v>2064</v>
      </c>
    </row>
    <row r="2859" spans="1:19" ht="15" customHeight="1">
      <c r="A2859" s="3" t="s">
        <v>42</v>
      </c>
      <c r="B2859" s="1" t="s">
        <v>43</v>
      </c>
      <c r="C2859" s="3" t="s">
        <v>6771</v>
      </c>
      <c r="D2859" s="1" t="s">
        <v>6772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0.99</v>
      </c>
      <c r="P2859" s="3"/>
      <c r="Q2859" s="3"/>
      <c r="R2859" s="3"/>
      <c r="S2859" s="26" t="s">
        <v>3790</v>
      </c>
    </row>
    <row r="2860" spans="1:19" ht="15" customHeight="1">
      <c r="A2860" s="3" t="s">
        <v>42</v>
      </c>
      <c r="B2860" s="1" t="s">
        <v>43</v>
      </c>
      <c r="C2860" s="3" t="s">
        <v>6773</v>
      </c>
      <c r="D2860" s="1" t="s">
        <v>6774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2.03</v>
      </c>
      <c r="P2860" s="3"/>
      <c r="Q2860" s="3"/>
      <c r="R2860" s="3"/>
      <c r="S2860" s="26" t="s">
        <v>499</v>
      </c>
    </row>
    <row r="2861" spans="1:19" ht="15" customHeight="1">
      <c r="A2861" s="3" t="s">
        <v>42</v>
      </c>
      <c r="B2861" s="1" t="s">
        <v>43</v>
      </c>
      <c r="C2861" s="3" t="s">
        <v>6775</v>
      </c>
      <c r="D2861" s="1" t="s">
        <v>6776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0</v>
      </c>
      <c r="P2861" s="3"/>
      <c r="Q2861" s="3"/>
      <c r="R2861" s="3"/>
      <c r="S2861" s="26" t="s">
        <v>121</v>
      </c>
    </row>
    <row r="2862" spans="1:19" ht="15" customHeight="1">
      <c r="A2862" s="3" t="s">
        <v>42</v>
      </c>
      <c r="B2862" s="1" t="s">
        <v>43</v>
      </c>
      <c r="C2862" s="3" t="s">
        <v>6777</v>
      </c>
      <c r="D2862" s="1" t="s">
        <v>6778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0</v>
      </c>
      <c r="P2862" s="3"/>
      <c r="Q2862" s="3"/>
      <c r="R2862" s="3"/>
      <c r="S2862" s="26" t="s">
        <v>121</v>
      </c>
    </row>
    <row r="2863" spans="1:19" ht="15" customHeight="1">
      <c r="A2863" s="3" t="s">
        <v>42</v>
      </c>
      <c r="B2863" s="1" t="s">
        <v>43</v>
      </c>
      <c r="C2863" s="3" t="s">
        <v>6779</v>
      </c>
      <c r="D2863" s="1" t="s">
        <v>6780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52.43</v>
      </c>
      <c r="P2863" s="3"/>
      <c r="Q2863" s="3"/>
      <c r="R2863" s="3"/>
      <c r="S2863" s="26" t="s">
        <v>6781</v>
      </c>
    </row>
    <row r="2864" spans="1:19" ht="15" customHeight="1">
      <c r="A2864" s="3" t="s">
        <v>42</v>
      </c>
      <c r="B2864" s="1" t="s">
        <v>43</v>
      </c>
      <c r="C2864" s="3" t="s">
        <v>6782</v>
      </c>
      <c r="D2864" s="1" t="s">
        <v>6783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1.61</v>
      </c>
      <c r="P2864" s="3"/>
      <c r="Q2864" s="3"/>
      <c r="R2864" s="3"/>
      <c r="S2864" s="26" t="s">
        <v>980</v>
      </c>
    </row>
    <row r="2865" spans="1:19" ht="15" customHeight="1">
      <c r="A2865" s="3" t="s">
        <v>42</v>
      </c>
      <c r="B2865" s="1" t="s">
        <v>43</v>
      </c>
      <c r="C2865" s="3" t="s">
        <v>6784</v>
      </c>
      <c r="D2865" s="1" t="s">
        <v>6785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-2.62</v>
      </c>
      <c r="P2865" s="3"/>
      <c r="Q2865" s="3"/>
      <c r="R2865" s="3"/>
      <c r="S2865" s="26" t="s">
        <v>6786</v>
      </c>
    </row>
    <row r="2866" spans="1:19" ht="15" customHeight="1">
      <c r="A2866" s="3" t="s">
        <v>42</v>
      </c>
      <c r="B2866" s="1" t="s">
        <v>43</v>
      </c>
      <c r="C2866" s="3" t="s">
        <v>6787</v>
      </c>
      <c r="D2866" s="1" t="s">
        <v>6788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5.54</v>
      </c>
      <c r="P2866" s="3"/>
      <c r="Q2866" s="3"/>
      <c r="R2866" s="3"/>
      <c r="S2866" s="26" t="s">
        <v>4131</v>
      </c>
    </row>
    <row r="2867" spans="1:19" ht="15" customHeight="1">
      <c r="A2867" s="3" t="s">
        <v>42</v>
      </c>
      <c r="B2867" s="1" t="s">
        <v>43</v>
      </c>
      <c r="C2867" s="3" t="s">
        <v>6789</v>
      </c>
      <c r="D2867" s="1" t="s">
        <v>6790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2.33</v>
      </c>
      <c r="P2867" s="3"/>
      <c r="Q2867" s="3"/>
      <c r="R2867" s="3"/>
      <c r="S2867" s="26" t="s">
        <v>265</v>
      </c>
    </row>
    <row r="2868" spans="1:19" ht="15" customHeight="1">
      <c r="A2868" s="3" t="s">
        <v>42</v>
      </c>
      <c r="B2868" s="1" t="s">
        <v>43</v>
      </c>
      <c r="C2868" s="3" t="s">
        <v>6791</v>
      </c>
      <c r="D2868" s="1" t="s">
        <v>6792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-14.11</v>
      </c>
      <c r="P2868" s="3"/>
      <c r="Q2868" s="3"/>
      <c r="R2868" s="3"/>
      <c r="S2868" s="26" t="s">
        <v>5642</v>
      </c>
    </row>
    <row r="2869" spans="1:19" ht="15" customHeight="1">
      <c r="A2869" s="3" t="s">
        <v>42</v>
      </c>
      <c r="B2869" s="1" t="s">
        <v>43</v>
      </c>
      <c r="C2869" s="3" t="s">
        <v>6793</v>
      </c>
      <c r="D2869" s="1" t="s">
        <v>6794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8.67</v>
      </c>
      <c r="P2869" s="3"/>
      <c r="Q2869" s="3"/>
      <c r="R2869" s="3"/>
      <c r="S2869" s="26" t="s">
        <v>801</v>
      </c>
    </row>
    <row r="2870" spans="1:19" ht="15" customHeight="1">
      <c r="A2870" s="3" t="s">
        <v>42</v>
      </c>
      <c r="B2870" s="1" t="s">
        <v>43</v>
      </c>
      <c r="C2870" s="3" t="s">
        <v>6795</v>
      </c>
      <c r="D2870" s="1" t="s">
        <v>6796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-2.99</v>
      </c>
      <c r="P2870" s="3"/>
      <c r="Q2870" s="3"/>
      <c r="R2870" s="3"/>
      <c r="S2870" s="26" t="s">
        <v>6797</v>
      </c>
    </row>
    <row r="2871" spans="1:19" ht="15" customHeight="1">
      <c r="A2871" s="3" t="s">
        <v>42</v>
      </c>
      <c r="B2871" s="1" t="s">
        <v>43</v>
      </c>
      <c r="C2871" s="3" t="s">
        <v>6798</v>
      </c>
      <c r="D2871" s="1" t="s">
        <v>6799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2.85</v>
      </c>
      <c r="P2871" s="3"/>
      <c r="Q2871" s="3"/>
      <c r="R2871" s="3"/>
      <c r="S2871" s="26" t="s">
        <v>940</v>
      </c>
    </row>
    <row r="2872" spans="1:19" ht="15" customHeight="1">
      <c r="A2872" s="3" t="s">
        <v>42</v>
      </c>
      <c r="B2872" s="1" t="s">
        <v>43</v>
      </c>
      <c r="C2872" s="3" t="s">
        <v>6800</v>
      </c>
      <c r="D2872" s="1" t="s">
        <v>6801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3.69</v>
      </c>
      <c r="P2872" s="3"/>
      <c r="Q2872" s="3"/>
      <c r="R2872" s="3"/>
      <c r="S2872" s="26" t="s">
        <v>6665</v>
      </c>
    </row>
    <row r="2873" spans="1:19" ht="15" customHeight="1">
      <c r="A2873" s="3" t="s">
        <v>42</v>
      </c>
      <c r="B2873" s="1" t="s">
        <v>43</v>
      </c>
      <c r="C2873" s="3" t="s">
        <v>6802</v>
      </c>
      <c r="D2873" s="1" t="s">
        <v>1859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1.65</v>
      </c>
      <c r="P2873" s="3"/>
      <c r="Q2873" s="3"/>
      <c r="R2873" s="3"/>
      <c r="S2873" s="26" t="s">
        <v>689</v>
      </c>
    </row>
    <row r="2874" spans="1:19" ht="15" customHeight="1">
      <c r="A2874" s="3" t="s">
        <v>42</v>
      </c>
      <c r="B2874" s="1" t="s">
        <v>43</v>
      </c>
      <c r="C2874" s="3" t="s">
        <v>6803</v>
      </c>
      <c r="D2874" s="1" t="s">
        <v>6804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6.54</v>
      </c>
      <c r="P2874" s="3"/>
      <c r="Q2874" s="3"/>
      <c r="R2874" s="3"/>
      <c r="S2874" s="26" t="s">
        <v>6805</v>
      </c>
    </row>
    <row r="2875" spans="1:19" ht="15" customHeight="1">
      <c r="A2875" s="3" t="s">
        <v>42</v>
      </c>
      <c r="B2875" s="1" t="s">
        <v>43</v>
      </c>
      <c r="C2875" s="3" t="s">
        <v>6806</v>
      </c>
      <c r="D2875" s="1" t="s">
        <v>6807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-0.83</v>
      </c>
      <c r="P2875" s="3"/>
      <c r="Q2875" s="3"/>
      <c r="R2875" s="3"/>
      <c r="S2875" s="26" t="s">
        <v>4783</v>
      </c>
    </row>
    <row r="2876" spans="1:19" ht="15" customHeight="1">
      <c r="A2876" s="3" t="s">
        <v>42</v>
      </c>
      <c r="B2876" s="1" t="s">
        <v>43</v>
      </c>
      <c r="C2876" s="3" t="s">
        <v>6808</v>
      </c>
      <c r="D2876" s="1" t="s">
        <v>6809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-5.42</v>
      </c>
      <c r="P2876" s="3"/>
      <c r="Q2876" s="3"/>
      <c r="R2876" s="3"/>
      <c r="S2876" s="26" t="s">
        <v>5627</v>
      </c>
    </row>
    <row r="2877" spans="1:19" ht="15" customHeight="1">
      <c r="A2877" s="3" t="s">
        <v>42</v>
      </c>
      <c r="B2877" s="1" t="s">
        <v>43</v>
      </c>
      <c r="C2877" s="3" t="s">
        <v>6810</v>
      </c>
      <c r="D2877" s="1" t="s">
        <v>6811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-3.07</v>
      </c>
      <c r="P2877" s="3"/>
      <c r="Q2877" s="3"/>
      <c r="R2877" s="3"/>
      <c r="S2877" s="26" t="s">
        <v>3113</v>
      </c>
    </row>
    <row r="2878" spans="1:19" ht="15" customHeight="1">
      <c r="A2878" s="3" t="s">
        <v>42</v>
      </c>
      <c r="B2878" s="1" t="s">
        <v>43</v>
      </c>
      <c r="C2878" s="3" t="s">
        <v>6812</v>
      </c>
      <c r="D2878" s="1" t="s">
        <v>6813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9.99</v>
      </c>
      <c r="P2878" s="3"/>
      <c r="Q2878" s="3"/>
      <c r="R2878" s="3"/>
      <c r="S2878" s="26" t="s">
        <v>6814</v>
      </c>
    </row>
    <row r="2879" spans="1:19" ht="15" customHeight="1">
      <c r="A2879" s="3" t="s">
        <v>42</v>
      </c>
      <c r="B2879" s="1" t="s">
        <v>43</v>
      </c>
      <c r="C2879" s="3" t="s">
        <v>6815</v>
      </c>
      <c r="D2879" s="1" t="s">
        <v>6816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1.64</v>
      </c>
      <c r="P2879" s="3"/>
      <c r="Q2879" s="3"/>
      <c r="R2879" s="3"/>
      <c r="S2879" s="26" t="s">
        <v>61</v>
      </c>
    </row>
    <row r="2880" spans="1:19" ht="15" customHeight="1">
      <c r="A2880" s="3" t="s">
        <v>42</v>
      </c>
      <c r="B2880" s="1" t="s">
        <v>43</v>
      </c>
      <c r="C2880" s="3" t="s">
        <v>6817</v>
      </c>
      <c r="D2880" s="1" t="s">
        <v>6818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</v>
      </c>
      <c r="P2880" s="3"/>
      <c r="Q2880" s="3"/>
      <c r="R2880" s="3"/>
      <c r="S2880" s="26" t="s">
        <v>121</v>
      </c>
    </row>
    <row r="2881" spans="1:19" ht="15" customHeight="1">
      <c r="A2881" s="3" t="s">
        <v>42</v>
      </c>
      <c r="B2881" s="1" t="s">
        <v>43</v>
      </c>
      <c r="C2881" s="3" t="s">
        <v>6819</v>
      </c>
      <c r="D2881" s="1" t="s">
        <v>6820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1.85</v>
      </c>
      <c r="P2881" s="3"/>
      <c r="Q2881" s="3"/>
      <c r="R2881" s="3"/>
      <c r="S2881" s="26" t="s">
        <v>1375</v>
      </c>
    </row>
    <row r="2882" spans="1:19" ht="15" customHeight="1">
      <c r="A2882" s="3" t="s">
        <v>42</v>
      </c>
      <c r="B2882" s="1" t="s">
        <v>43</v>
      </c>
      <c r="C2882" s="3" t="s">
        <v>6821</v>
      </c>
      <c r="D2882" s="1" t="s">
        <v>6822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3.17</v>
      </c>
      <c r="P2882" s="3"/>
      <c r="Q2882" s="3"/>
      <c r="R2882" s="3"/>
      <c r="S2882" s="26" t="s">
        <v>6016</v>
      </c>
    </row>
    <row r="2883" spans="1:19" ht="15" customHeight="1">
      <c r="A2883" s="3" t="s">
        <v>42</v>
      </c>
      <c r="B2883" s="1" t="s">
        <v>43</v>
      </c>
      <c r="C2883" s="3" t="s">
        <v>6823</v>
      </c>
      <c r="D2883" s="1" t="s">
        <v>6824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2.47</v>
      </c>
      <c r="P2883" s="3"/>
      <c r="Q2883" s="3"/>
      <c r="R2883" s="3"/>
      <c r="S2883" s="26" t="s">
        <v>4276</v>
      </c>
    </row>
    <row r="2884" spans="1:19" ht="15" customHeight="1">
      <c r="A2884" s="3" t="s">
        <v>42</v>
      </c>
      <c r="B2884" s="1" t="s">
        <v>43</v>
      </c>
      <c r="C2884" s="3" t="s">
        <v>6825</v>
      </c>
      <c r="D2884" s="1" t="s">
        <v>6826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-3.99</v>
      </c>
      <c r="P2884" s="3"/>
      <c r="Q2884" s="3"/>
      <c r="R2884" s="3"/>
      <c r="S2884" s="26" t="s">
        <v>6827</v>
      </c>
    </row>
    <row r="2885" spans="1:19" ht="15" customHeight="1">
      <c r="A2885" s="3" t="s">
        <v>42</v>
      </c>
      <c r="B2885" s="1" t="s">
        <v>43</v>
      </c>
      <c r="C2885" s="3" t="s">
        <v>6828</v>
      </c>
      <c r="D2885" s="1" t="s">
        <v>6829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3.61</v>
      </c>
      <c r="P2885" s="3"/>
      <c r="Q2885" s="3"/>
      <c r="R2885" s="3"/>
      <c r="S2885" s="26" t="s">
        <v>796</v>
      </c>
    </row>
    <row r="2886" spans="1:19" ht="15" customHeight="1">
      <c r="A2886" s="3" t="s">
        <v>42</v>
      </c>
      <c r="B2886" s="1" t="s">
        <v>43</v>
      </c>
      <c r="C2886" s="3" t="s">
        <v>6830</v>
      </c>
      <c r="D2886" s="1" t="s">
        <v>6831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-2.29</v>
      </c>
      <c r="P2886" s="3"/>
      <c r="Q2886" s="3"/>
      <c r="R2886" s="3"/>
      <c r="S2886" s="26" t="s">
        <v>2709</v>
      </c>
    </row>
    <row r="2887" spans="1:19" ht="15" customHeight="1">
      <c r="A2887" s="3" t="s">
        <v>42</v>
      </c>
      <c r="B2887" s="1" t="s">
        <v>43</v>
      </c>
      <c r="C2887" s="3" t="s">
        <v>6832</v>
      </c>
      <c r="D2887" s="1" t="s">
        <v>6833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1.60</v>
      </c>
      <c r="P2887" s="3"/>
      <c r="Q2887" s="3"/>
      <c r="R2887" s="3"/>
      <c r="S2887" s="26" t="s">
        <v>1612</v>
      </c>
    </row>
    <row r="2888" spans="1:19" ht="15" customHeight="1">
      <c r="A2888" s="3" t="s">
        <v>42</v>
      </c>
      <c r="B2888" s="1" t="s">
        <v>43</v>
      </c>
      <c r="C2888" s="3" t="s">
        <v>6834</v>
      </c>
      <c r="D2888" s="1" t="s">
        <v>6835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1.75</v>
      </c>
      <c r="P2888" s="3"/>
      <c r="Q2888" s="3"/>
      <c r="R2888" s="3"/>
      <c r="S2888" s="26" t="s">
        <v>425</v>
      </c>
    </row>
    <row r="2889" spans="1:19" ht="15" customHeight="1">
      <c r="A2889" s="3" t="s">
        <v>42</v>
      </c>
      <c r="B2889" s="1" t="s">
        <v>43</v>
      </c>
      <c r="C2889" s="3" t="s">
        <v>6836</v>
      </c>
      <c r="D2889" s="1" t="s">
        <v>4923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0.50</v>
      </c>
      <c r="P2889" s="3"/>
      <c r="Q2889" s="3"/>
      <c r="R2889" s="3"/>
      <c r="S2889" s="26" t="s">
        <v>403</v>
      </c>
    </row>
    <row r="2890" spans="1:19" ht="15" customHeight="1">
      <c r="A2890" s="3" t="s">
        <v>42</v>
      </c>
      <c r="B2890" s="1" t="s">
        <v>43</v>
      </c>
      <c r="C2890" s="3" t="s">
        <v>6837</v>
      </c>
      <c r="D2890" s="1" t="s">
        <v>6838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0.81</v>
      </c>
      <c r="P2890" s="3"/>
      <c r="Q2890" s="3"/>
      <c r="R2890" s="3"/>
      <c r="S2890" s="26" t="s">
        <v>372</v>
      </c>
    </row>
    <row r="2891" spans="1:19" ht="15" customHeight="1">
      <c r="A2891" s="3" t="s">
        <v>42</v>
      </c>
      <c r="B2891" s="1" t="s">
        <v>43</v>
      </c>
      <c r="C2891" s="3" t="s">
        <v>6839</v>
      </c>
      <c r="D2891" s="1" t="s">
        <v>6840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2.44</v>
      </c>
      <c r="P2891" s="3"/>
      <c r="Q2891" s="3"/>
      <c r="R2891" s="3"/>
      <c r="S2891" s="26" t="s">
        <v>3389</v>
      </c>
    </row>
    <row r="2892" spans="1:19" ht="15" customHeight="1">
      <c r="A2892" s="3" t="s">
        <v>42</v>
      </c>
      <c r="B2892" s="1" t="s">
        <v>43</v>
      </c>
      <c r="C2892" s="3" t="s">
        <v>6841</v>
      </c>
      <c r="D2892" s="1" t="s">
        <v>6824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5.57</v>
      </c>
      <c r="P2892" s="3"/>
      <c r="Q2892" s="3"/>
      <c r="R2892" s="3"/>
      <c r="S2892" s="26" t="s">
        <v>159</v>
      </c>
    </row>
    <row r="2893" spans="1:19" ht="15" customHeight="1">
      <c r="A2893" s="3" t="s">
        <v>42</v>
      </c>
      <c r="B2893" s="1" t="s">
        <v>43</v>
      </c>
      <c r="C2893" s="3" t="s">
        <v>6842</v>
      </c>
      <c r="D2893" s="1" t="s">
        <v>6843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0.58</v>
      </c>
      <c r="P2893" s="3"/>
      <c r="Q2893" s="3"/>
      <c r="R2893" s="3"/>
      <c r="S2893" s="26" t="s">
        <v>3228</v>
      </c>
    </row>
    <row r="2894" spans="1:19" ht="15" customHeight="1">
      <c r="A2894" s="3" t="s">
        <v>42</v>
      </c>
      <c r="B2894" s="1" t="s">
        <v>43</v>
      </c>
      <c r="C2894" s="3" t="s">
        <v>6844</v>
      </c>
      <c r="D2894" s="1" t="s">
        <v>6845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3.19</v>
      </c>
      <c r="P2894" s="3"/>
      <c r="Q2894" s="3"/>
      <c r="R2894" s="3"/>
      <c r="S2894" s="26" t="s">
        <v>4819</v>
      </c>
    </row>
    <row r="2895" spans="1:19" ht="15" customHeight="1">
      <c r="A2895" s="3" t="s">
        <v>42</v>
      </c>
      <c r="B2895" s="1" t="s">
        <v>43</v>
      </c>
      <c r="C2895" s="3" t="s">
        <v>6846</v>
      </c>
      <c r="D2895" s="1" t="s">
        <v>6847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1.05</v>
      </c>
      <c r="P2895" s="3"/>
      <c r="Q2895" s="3"/>
      <c r="R2895" s="3"/>
      <c r="S2895" s="26" t="s">
        <v>5736</v>
      </c>
    </row>
    <row r="2896" spans="1:19" ht="15" customHeight="1">
      <c r="A2896" s="3" t="s">
        <v>42</v>
      </c>
      <c r="B2896" s="1" t="s">
        <v>43</v>
      </c>
      <c r="C2896" s="3" t="s">
        <v>6848</v>
      </c>
      <c r="D2896" s="1" t="s">
        <v>6849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4.22</v>
      </c>
      <c r="P2896" s="3"/>
      <c r="Q2896" s="3"/>
      <c r="R2896" s="3"/>
      <c r="S2896" s="26" t="s">
        <v>184</v>
      </c>
    </row>
    <row r="2897" spans="1:19" ht="15" customHeight="1">
      <c r="A2897" s="3" t="s">
        <v>42</v>
      </c>
      <c r="B2897" s="1" t="s">
        <v>43</v>
      </c>
      <c r="C2897" s="3" t="s">
        <v>6850</v>
      </c>
      <c r="D2897" s="1" t="s">
        <v>6851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1.33</v>
      </c>
      <c r="P2897" s="3"/>
      <c r="Q2897" s="3"/>
      <c r="R2897" s="3"/>
      <c r="S2897" s="26" t="s">
        <v>5207</v>
      </c>
    </row>
    <row r="2898" spans="1:19" ht="15" customHeight="1">
      <c r="A2898" s="3" t="s">
        <v>42</v>
      </c>
      <c r="B2898" s="1" t="s">
        <v>43</v>
      </c>
      <c r="C2898" s="3" t="s">
        <v>6852</v>
      </c>
      <c r="D2898" s="1" t="s">
        <v>6853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2.97</v>
      </c>
      <c r="P2898" s="3"/>
      <c r="Q2898" s="3"/>
      <c r="R2898" s="3"/>
      <c r="S2898" s="26" t="s">
        <v>6854</v>
      </c>
    </row>
    <row r="2899" spans="1:19" ht="15" customHeight="1">
      <c r="A2899" s="3" t="s">
        <v>42</v>
      </c>
      <c r="B2899" s="1" t="s">
        <v>43</v>
      </c>
      <c r="C2899" s="3" t="s">
        <v>6855</v>
      </c>
      <c r="D2899" s="1" t="s">
        <v>6856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-0.13</v>
      </c>
      <c r="P2899" s="3"/>
      <c r="Q2899" s="3"/>
      <c r="R2899" s="3"/>
      <c r="S2899" s="26" t="s">
        <v>749</v>
      </c>
    </row>
    <row r="2900" spans="1:19" ht="15" customHeight="1">
      <c r="A2900" s="3" t="s">
        <v>42</v>
      </c>
      <c r="B2900" s="1" t="s">
        <v>43</v>
      </c>
      <c r="C2900" s="3" t="s">
        <v>6857</v>
      </c>
      <c r="D2900" s="1" t="s">
        <v>6858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-1.03</v>
      </c>
      <c r="P2900" s="3"/>
      <c r="Q2900" s="3"/>
      <c r="R2900" s="3"/>
      <c r="S2900" s="26" t="s">
        <v>727</v>
      </c>
    </row>
    <row r="2901" spans="1:19" ht="15" customHeight="1">
      <c r="A2901" s="3" t="s">
        <v>42</v>
      </c>
      <c r="B2901" s="1" t="s">
        <v>43</v>
      </c>
      <c r="C2901" s="3" t="s">
        <v>6859</v>
      </c>
      <c r="D2901" s="1" t="s">
        <v>4468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3.79</v>
      </c>
      <c r="P2901" s="3"/>
      <c r="Q2901" s="3"/>
      <c r="R2901" s="3"/>
      <c r="S2901" s="26" t="s">
        <v>1205</v>
      </c>
    </row>
    <row r="2902" spans="1:19" ht="15" customHeight="1">
      <c r="A2902" s="3" t="s">
        <v>42</v>
      </c>
      <c r="B2902" s="1" t="s">
        <v>43</v>
      </c>
      <c r="C2902" s="3" t="s">
        <v>6860</v>
      </c>
      <c r="D2902" s="1" t="s">
        <v>6861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-3.49</v>
      </c>
      <c r="P2902" s="3"/>
      <c r="Q2902" s="3"/>
      <c r="R2902" s="3"/>
      <c r="S2902" s="26" t="s">
        <v>3646</v>
      </c>
    </row>
    <row r="2903" spans="1:19" ht="15" customHeight="1">
      <c r="A2903" s="3" t="s">
        <v>42</v>
      </c>
      <c r="B2903" s="1" t="s">
        <v>43</v>
      </c>
      <c r="C2903" s="3" t="s">
        <v>6862</v>
      </c>
      <c r="D2903" s="1" t="s">
        <v>6863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-1.49</v>
      </c>
      <c r="P2903" s="3"/>
      <c r="Q2903" s="3"/>
      <c r="R2903" s="3"/>
      <c r="S2903" s="26" t="s">
        <v>1537</v>
      </c>
    </row>
    <row r="2904" spans="1:19" ht="15" customHeight="1">
      <c r="A2904" s="3" t="s">
        <v>42</v>
      </c>
      <c r="B2904" s="1" t="s">
        <v>43</v>
      </c>
      <c r="C2904" s="3" t="s">
        <v>6864</v>
      </c>
      <c r="D2904" s="1" t="s">
        <v>6865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-0.53</v>
      </c>
      <c r="P2904" s="3"/>
      <c r="Q2904" s="3"/>
      <c r="R2904" s="3"/>
      <c r="S2904" s="26" t="s">
        <v>1756</v>
      </c>
    </row>
    <row r="2905" spans="1:19" ht="15" customHeight="1">
      <c r="A2905" s="3" t="s">
        <v>42</v>
      </c>
      <c r="B2905" s="1" t="s">
        <v>43</v>
      </c>
      <c r="C2905" s="3" t="s">
        <v>6866</v>
      </c>
      <c r="D2905" s="1" t="s">
        <v>1303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8.25</v>
      </c>
      <c r="P2905" s="3"/>
      <c r="Q2905" s="3"/>
      <c r="R2905" s="3"/>
      <c r="S2905" s="26" t="s">
        <v>6867</v>
      </c>
    </row>
    <row r="2906" spans="1:19" ht="15" customHeight="1">
      <c r="A2906" s="3" t="s">
        <v>42</v>
      </c>
      <c r="B2906" s="1" t="s">
        <v>43</v>
      </c>
      <c r="C2906" s="3" t="s">
        <v>6868</v>
      </c>
      <c r="D2906" s="1" t="s">
        <v>6869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6.08</v>
      </c>
      <c r="P2906" s="3"/>
      <c r="Q2906" s="3"/>
      <c r="R2906" s="3"/>
      <c r="S2906" s="26" t="s">
        <v>6870</v>
      </c>
    </row>
    <row r="2907" spans="1:19" ht="15" customHeight="1">
      <c r="A2907" s="3" t="s">
        <v>42</v>
      </c>
      <c r="B2907" s="1" t="s">
        <v>43</v>
      </c>
      <c r="C2907" s="3" t="s">
        <v>6871</v>
      </c>
      <c r="D2907" s="1" t="s">
        <v>6872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6.35</v>
      </c>
      <c r="P2907" s="3"/>
      <c r="Q2907" s="3"/>
      <c r="R2907" s="3"/>
      <c r="S2907" s="26" t="s">
        <v>6873</v>
      </c>
    </row>
    <row r="2908" spans="1:19" ht="15" customHeight="1">
      <c r="A2908" s="3" t="s">
        <v>42</v>
      </c>
      <c r="B2908" s="1" t="s">
        <v>43</v>
      </c>
      <c r="C2908" s="3" t="s">
        <v>6874</v>
      </c>
      <c r="D2908" s="1" t="s">
        <v>6875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-0.10</v>
      </c>
      <c r="P2908" s="3"/>
      <c r="Q2908" s="3"/>
      <c r="R2908" s="3"/>
      <c r="S2908" s="26" t="s">
        <v>1131</v>
      </c>
    </row>
    <row r="2909" spans="1:19" ht="15" customHeight="1">
      <c r="A2909" s="3" t="s">
        <v>42</v>
      </c>
      <c r="B2909" s="1" t="s">
        <v>43</v>
      </c>
      <c r="C2909" s="3" t="s">
        <v>6876</v>
      </c>
      <c r="D2909" s="1" t="s">
        <v>6877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5.96</v>
      </c>
      <c r="P2909" s="3"/>
      <c r="Q2909" s="3"/>
      <c r="R2909" s="3"/>
      <c r="S2909" s="26" t="s">
        <v>1109</v>
      </c>
    </row>
    <row r="2910" spans="1:19" ht="15" customHeight="1">
      <c r="A2910" s="3" t="s">
        <v>42</v>
      </c>
      <c r="B2910" s="1" t="s">
        <v>43</v>
      </c>
      <c r="C2910" s="3" t="s">
        <v>6878</v>
      </c>
      <c r="D2910" s="1" t="s">
        <v>6600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3.41</v>
      </c>
      <c r="P2910" s="3"/>
      <c r="Q2910" s="3"/>
      <c r="R2910" s="3"/>
      <c r="S2910" s="26" t="s">
        <v>2518</v>
      </c>
    </row>
    <row r="2911" spans="1:19" ht="15" customHeight="1">
      <c r="A2911" s="3" t="s">
        <v>42</v>
      </c>
      <c r="B2911" s="1" t="s">
        <v>43</v>
      </c>
      <c r="C2911" s="3" t="s">
        <v>6879</v>
      </c>
      <c r="D2911" s="1" t="s">
        <v>6880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-0.32</v>
      </c>
      <c r="P2911" s="3"/>
      <c r="Q2911" s="3"/>
      <c r="R2911" s="3"/>
      <c r="S2911" s="26" t="s">
        <v>6881</v>
      </c>
    </row>
    <row r="2912" spans="1:19" ht="15" customHeight="1">
      <c r="A2912" s="3" t="s">
        <v>42</v>
      </c>
      <c r="B2912" s="1" t="s">
        <v>43</v>
      </c>
      <c r="C2912" s="3" t="s">
        <v>6882</v>
      </c>
      <c r="D2912" s="1" t="s">
        <v>6883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11.29</v>
      </c>
      <c r="P2912" s="3"/>
      <c r="Q2912" s="3"/>
      <c r="R2912" s="3"/>
      <c r="S2912" s="26" t="s">
        <v>6884</v>
      </c>
    </row>
    <row r="2913" spans="1:19" ht="15" customHeight="1">
      <c r="A2913" s="3" t="s">
        <v>42</v>
      </c>
      <c r="B2913" s="1" t="s">
        <v>43</v>
      </c>
      <c r="C2913" s="3" t="s">
        <v>6885</v>
      </c>
      <c r="D2913" s="1" t="s">
        <v>6886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-4.07</v>
      </c>
      <c r="P2913" s="3"/>
      <c r="Q2913" s="3"/>
      <c r="R2913" s="3"/>
      <c r="S2913" s="26" t="s">
        <v>6887</v>
      </c>
    </row>
    <row r="2914" spans="1:19" ht="15" customHeight="1">
      <c r="A2914" s="3" t="s">
        <v>42</v>
      </c>
      <c r="B2914" s="1" t="s">
        <v>43</v>
      </c>
      <c r="C2914" s="3" t="s">
        <v>6888</v>
      </c>
      <c r="D2914" s="1" t="s">
        <v>6889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3.20</v>
      </c>
      <c r="P2914" s="3"/>
      <c r="Q2914" s="3"/>
      <c r="R2914" s="3"/>
      <c r="S2914" s="26" t="s">
        <v>5346</v>
      </c>
    </row>
    <row r="2915" spans="1:19" ht="15" customHeight="1">
      <c r="A2915" s="3" t="s">
        <v>42</v>
      </c>
      <c r="B2915" s="1" t="s">
        <v>43</v>
      </c>
      <c r="C2915" s="3" t="s">
        <v>6890</v>
      </c>
      <c r="D2915" s="1" t="s">
        <v>6891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-7.61</v>
      </c>
      <c r="P2915" s="3"/>
      <c r="Q2915" s="3"/>
      <c r="R2915" s="3"/>
      <c r="S2915" s="26" t="s">
        <v>3011</v>
      </c>
    </row>
    <row r="2916" spans="1:19" ht="15" customHeight="1">
      <c r="A2916" s="3" t="s">
        <v>42</v>
      </c>
      <c r="B2916" s="1" t="s">
        <v>43</v>
      </c>
      <c r="C2916" s="3" t="s">
        <v>6892</v>
      </c>
      <c r="D2916" s="1" t="s">
        <v>6893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-1.21</v>
      </c>
      <c r="P2916" s="3"/>
      <c r="Q2916" s="3"/>
      <c r="R2916" s="3"/>
      <c r="S2916" s="26" t="s">
        <v>4183</v>
      </c>
    </row>
    <row r="2917" spans="1:19" ht="15" customHeight="1">
      <c r="A2917" s="3" t="s">
        <v>42</v>
      </c>
      <c r="B2917" s="1" t="s">
        <v>43</v>
      </c>
      <c r="C2917" s="3" t="s">
        <v>6894</v>
      </c>
      <c r="D2917" s="1" t="s">
        <v>6895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3.16</v>
      </c>
      <c r="P2917" s="3"/>
      <c r="Q2917" s="3"/>
      <c r="R2917" s="3"/>
      <c r="S2917" s="26" t="s">
        <v>766</v>
      </c>
    </row>
    <row r="2918" spans="1:19" ht="15" customHeight="1">
      <c r="A2918" s="3" t="s">
        <v>42</v>
      </c>
      <c r="B2918" s="1" t="s">
        <v>43</v>
      </c>
      <c r="C2918" s="3" t="s">
        <v>6896</v>
      </c>
      <c r="D2918" s="1" t="s">
        <v>6853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4.68</v>
      </c>
      <c r="P2918" s="3"/>
      <c r="Q2918" s="3"/>
      <c r="R2918" s="3"/>
      <c r="S2918" s="26" t="s">
        <v>4542</v>
      </c>
    </row>
    <row r="2919" spans="1:19" ht="15" customHeight="1">
      <c r="A2919" s="3" t="s">
        <v>42</v>
      </c>
      <c r="B2919" s="1" t="s">
        <v>43</v>
      </c>
      <c r="C2919" s="3" t="s">
        <v>6897</v>
      </c>
      <c r="D2919" s="1" t="s">
        <v>6898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0.72</v>
      </c>
      <c r="P2919" s="3"/>
      <c r="Q2919" s="3"/>
      <c r="R2919" s="3"/>
      <c r="S2919" s="26" t="s">
        <v>493</v>
      </c>
    </row>
    <row r="2920" spans="1:19" ht="15" customHeight="1">
      <c r="A2920" s="3" t="s">
        <v>42</v>
      </c>
      <c r="B2920" s="1" t="s">
        <v>43</v>
      </c>
      <c r="C2920" s="3" t="s">
        <v>6899</v>
      </c>
      <c r="D2920" s="1" t="s">
        <v>6900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-1.56</v>
      </c>
      <c r="P2920" s="3"/>
      <c r="Q2920" s="3"/>
      <c r="R2920" s="3"/>
      <c r="S2920" s="26" t="s">
        <v>5691</v>
      </c>
    </row>
    <row r="2921" spans="1:19" ht="15" customHeight="1">
      <c r="A2921" s="3" t="s">
        <v>42</v>
      </c>
      <c r="B2921" s="1" t="s">
        <v>43</v>
      </c>
      <c r="C2921" s="3" t="s">
        <v>6901</v>
      </c>
      <c r="D2921" s="1" t="s">
        <v>6902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-2.01</v>
      </c>
      <c r="P2921" s="3"/>
      <c r="Q2921" s="3"/>
      <c r="R2921" s="3"/>
      <c r="S2921" s="26" t="s">
        <v>6903</v>
      </c>
    </row>
    <row r="2922" spans="1:19" ht="15" customHeight="1">
      <c r="A2922" s="3" t="s">
        <v>42</v>
      </c>
      <c r="B2922" s="1" t="s">
        <v>43</v>
      </c>
      <c r="C2922" s="3" t="s">
        <v>6904</v>
      </c>
      <c r="D2922" s="1" t="s">
        <v>6905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0.70</v>
      </c>
      <c r="P2922" s="3"/>
      <c r="Q2922" s="3"/>
      <c r="R2922" s="3"/>
      <c r="S2922" s="26" t="s">
        <v>561</v>
      </c>
    </row>
    <row r="2923" spans="1:19" ht="15" customHeight="1">
      <c r="A2923" s="3" t="s">
        <v>42</v>
      </c>
      <c r="B2923" s="1" t="s">
        <v>43</v>
      </c>
      <c r="C2923" s="3" t="s">
        <v>6906</v>
      </c>
      <c r="D2923" s="1" t="s">
        <v>5092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-4.87</v>
      </c>
      <c r="P2923" s="3"/>
      <c r="Q2923" s="3"/>
      <c r="R2923" s="3"/>
      <c r="S2923" s="26" t="s">
        <v>4330</v>
      </c>
    </row>
    <row r="2924" spans="1:19" ht="15" customHeight="1">
      <c r="A2924" s="3" t="s">
        <v>42</v>
      </c>
      <c r="B2924" s="1" t="s">
        <v>43</v>
      </c>
      <c r="C2924" s="3" t="s">
        <v>6907</v>
      </c>
      <c r="D2924" s="1" t="s">
        <v>6908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-1.98</v>
      </c>
      <c r="P2924" s="3"/>
      <c r="Q2924" s="3"/>
      <c r="R2924" s="3"/>
      <c r="S2924" s="26" t="s">
        <v>4129</v>
      </c>
    </row>
    <row r="2925" spans="1:19" ht="15" customHeight="1">
      <c r="A2925" s="3" t="s">
        <v>42</v>
      </c>
      <c r="B2925" s="1" t="s">
        <v>43</v>
      </c>
      <c r="C2925" s="3" t="s">
        <v>6909</v>
      </c>
      <c r="D2925" s="1" t="s">
        <v>6910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-3.83</v>
      </c>
      <c r="P2925" s="3"/>
      <c r="Q2925" s="3"/>
      <c r="R2925" s="3"/>
      <c r="S2925" s="26" t="s">
        <v>3040</v>
      </c>
    </row>
    <row r="2926" spans="1:19" ht="15" customHeight="1">
      <c r="A2926" s="3" t="s">
        <v>42</v>
      </c>
      <c r="B2926" s="1" t="s">
        <v>43</v>
      </c>
      <c r="C2926" s="3" t="s">
        <v>6911</v>
      </c>
      <c r="D2926" s="1" t="s">
        <v>6912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-5.33</v>
      </c>
      <c r="P2926" s="3"/>
      <c r="Q2926" s="3"/>
      <c r="R2926" s="3"/>
      <c r="S2926" s="26" t="s">
        <v>4759</v>
      </c>
    </row>
    <row r="2927" spans="1:19" ht="15" customHeight="1">
      <c r="A2927" s="3" t="s">
        <v>42</v>
      </c>
      <c r="B2927" s="1" t="s">
        <v>43</v>
      </c>
      <c r="C2927" s="3" t="s">
        <v>6913</v>
      </c>
      <c r="D2927" s="1" t="s">
        <v>535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-0.53</v>
      </c>
      <c r="P2927" s="3"/>
      <c r="Q2927" s="3"/>
      <c r="R2927" s="3"/>
      <c r="S2927" s="26" t="s">
        <v>1756</v>
      </c>
    </row>
    <row r="2928" spans="1:19" ht="15" customHeight="1">
      <c r="A2928" s="3" t="s">
        <v>42</v>
      </c>
      <c r="B2928" s="1" t="s">
        <v>43</v>
      </c>
      <c r="C2928" s="3" t="s">
        <v>6914</v>
      </c>
      <c r="D2928" s="1" t="s">
        <v>6915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-9.53</v>
      </c>
      <c r="P2928" s="3"/>
      <c r="Q2928" s="3"/>
      <c r="R2928" s="3"/>
      <c r="S2928" s="26" t="s">
        <v>6916</v>
      </c>
    </row>
    <row r="2929" spans="1:19" ht="15" customHeight="1">
      <c r="A2929" s="3" t="s">
        <v>42</v>
      </c>
      <c r="B2929" s="1" t="s">
        <v>43</v>
      </c>
      <c r="C2929" s="3" t="s">
        <v>6917</v>
      </c>
      <c r="D2929" s="1" t="s">
        <v>6918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3.47</v>
      </c>
      <c r="P2929" s="3"/>
      <c r="Q2929" s="3"/>
      <c r="R2929" s="3"/>
      <c r="S2929" s="26" t="s">
        <v>177</v>
      </c>
    </row>
    <row r="2930" spans="1:19" ht="15" customHeight="1">
      <c r="A2930" s="3" t="s">
        <v>42</v>
      </c>
      <c r="B2930" s="1" t="s">
        <v>43</v>
      </c>
      <c r="C2930" s="3" t="s">
        <v>6919</v>
      </c>
      <c r="D2930" s="1" t="s">
        <v>6920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-2.17</v>
      </c>
      <c r="P2930" s="3"/>
      <c r="Q2930" s="3"/>
      <c r="R2930" s="3"/>
      <c r="S2930" s="26" t="s">
        <v>3247</v>
      </c>
    </row>
    <row r="2931" spans="1:19" ht="15" customHeight="1">
      <c r="A2931" s="3" t="s">
        <v>42</v>
      </c>
      <c r="B2931" s="1" t="s">
        <v>43</v>
      </c>
      <c r="C2931" s="3" t="s">
        <v>6921</v>
      </c>
      <c r="D2931" s="1" t="s">
        <v>6900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6.74</v>
      </c>
      <c r="P2931" s="3"/>
      <c r="Q2931" s="3"/>
      <c r="R2931" s="3"/>
      <c r="S2931" s="26" t="s">
        <v>920</v>
      </c>
    </row>
    <row r="2932" spans="1:19" ht="15" customHeight="1">
      <c r="A2932" s="3" t="s">
        <v>42</v>
      </c>
      <c r="B2932" s="1" t="s">
        <v>43</v>
      </c>
      <c r="C2932" s="3" t="s">
        <v>6922</v>
      </c>
      <c r="D2932" s="1" t="s">
        <v>6923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0</v>
      </c>
      <c r="P2932" s="3"/>
      <c r="Q2932" s="3"/>
      <c r="R2932" s="3"/>
      <c r="S2932" s="26" t="s">
        <v>121</v>
      </c>
    </row>
    <row r="2933" spans="1:19" ht="15" customHeight="1">
      <c r="A2933" s="3" t="s">
        <v>42</v>
      </c>
      <c r="B2933" s="1" t="s">
        <v>43</v>
      </c>
      <c r="C2933" s="3" t="s">
        <v>6924</v>
      </c>
      <c r="D2933" s="1" t="s">
        <v>6925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-13.29</v>
      </c>
      <c r="P2933" s="3"/>
      <c r="Q2933" s="3"/>
      <c r="R2933" s="3"/>
      <c r="S2933" s="26" t="s">
        <v>6926</v>
      </c>
    </row>
    <row r="2934" spans="1:19" ht="15" customHeight="1">
      <c r="A2934" s="3" t="s">
        <v>42</v>
      </c>
      <c r="B2934" s="1" t="s">
        <v>43</v>
      </c>
      <c r="C2934" s="3" t="s">
        <v>6927</v>
      </c>
      <c r="D2934" s="1" t="s">
        <v>6928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-1.70</v>
      </c>
      <c r="P2934" s="3"/>
      <c r="Q2934" s="3"/>
      <c r="R2934" s="3"/>
      <c r="S2934" s="26" t="s">
        <v>4483</v>
      </c>
    </row>
    <row r="2935" spans="1:19" ht="15" customHeight="1">
      <c r="A2935" s="3" t="s">
        <v>42</v>
      </c>
      <c r="B2935" s="1" t="s">
        <v>43</v>
      </c>
      <c r="C2935" s="3" t="s">
        <v>6929</v>
      </c>
      <c r="D2935" s="1" t="s">
        <v>6930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0.82</v>
      </c>
      <c r="P2935" s="3"/>
      <c r="Q2935" s="3"/>
      <c r="R2935" s="3"/>
      <c r="S2935" s="26" t="s">
        <v>2312</v>
      </c>
    </row>
    <row r="2936" spans="1:19" ht="15" customHeight="1">
      <c r="A2936" s="3" t="s">
        <v>42</v>
      </c>
      <c r="B2936" s="1" t="s">
        <v>43</v>
      </c>
      <c r="C2936" s="3" t="s">
        <v>6931</v>
      </c>
      <c r="D2936" s="1" t="s">
        <v>6932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-2.82</v>
      </c>
      <c r="P2936" s="3"/>
      <c r="Q2936" s="3"/>
      <c r="R2936" s="3"/>
      <c r="S2936" s="26" t="s">
        <v>1479</v>
      </c>
    </row>
    <row r="2937" spans="1:19" ht="15" customHeight="1">
      <c r="A2937" s="3" t="s">
        <v>42</v>
      </c>
      <c r="B2937" s="1" t="s">
        <v>43</v>
      </c>
      <c r="C2937" s="3" t="s">
        <v>6933</v>
      </c>
      <c r="D2937" s="1" t="s">
        <v>6934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-0.97</v>
      </c>
      <c r="P2937" s="3"/>
      <c r="Q2937" s="3"/>
      <c r="R2937" s="3"/>
      <c r="S2937" s="26" t="s">
        <v>6935</v>
      </c>
    </row>
    <row r="2938" spans="1:19" ht="15" customHeight="1">
      <c r="A2938" s="3" t="s">
        <v>42</v>
      </c>
      <c r="B2938" s="1" t="s">
        <v>43</v>
      </c>
      <c r="C2938" s="3" t="s">
        <v>6936</v>
      </c>
      <c r="D2938" s="1" t="s">
        <v>6937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2.62</v>
      </c>
      <c r="P2938" s="3"/>
      <c r="Q2938" s="3"/>
      <c r="R2938" s="3"/>
      <c r="S2938" s="26" t="s">
        <v>3507</v>
      </c>
    </row>
    <row r="2939" spans="1:19" ht="15" customHeight="1">
      <c r="A2939" s="3" t="s">
        <v>42</v>
      </c>
      <c r="B2939" s="1" t="s">
        <v>43</v>
      </c>
      <c r="C2939" s="3" t="s">
        <v>6938</v>
      </c>
      <c r="D2939" s="1" t="s">
        <v>6182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0.35</v>
      </c>
      <c r="P2939" s="3"/>
      <c r="Q2939" s="3"/>
      <c r="R2939" s="3"/>
      <c r="S2939" s="26" t="s">
        <v>4282</v>
      </c>
    </row>
    <row r="2940" spans="1:19" ht="15" customHeight="1">
      <c r="A2940" s="3" t="s">
        <v>42</v>
      </c>
      <c r="B2940" s="1" t="s">
        <v>43</v>
      </c>
      <c r="C2940" s="3" t="s">
        <v>6939</v>
      </c>
      <c r="D2940" s="1" t="s">
        <v>6930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1.37</v>
      </c>
      <c r="P2940" s="3"/>
      <c r="Q2940" s="3"/>
      <c r="R2940" s="3"/>
      <c r="S2940" s="26" t="s">
        <v>282</v>
      </c>
    </row>
    <row r="2941" spans="1:19" ht="15" customHeight="1">
      <c r="A2941" s="3" t="s">
        <v>42</v>
      </c>
      <c r="B2941" s="1" t="s">
        <v>43</v>
      </c>
      <c r="C2941" s="3" t="s">
        <v>6940</v>
      </c>
      <c r="D2941" s="1" t="s">
        <v>6941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3.01</v>
      </c>
      <c r="P2941" s="3"/>
      <c r="Q2941" s="3"/>
      <c r="R2941" s="3"/>
      <c r="S2941" s="26" t="s">
        <v>1603</v>
      </c>
    </row>
    <row r="2942" spans="1:19" ht="15" customHeight="1">
      <c r="A2942" s="3" t="s">
        <v>42</v>
      </c>
      <c r="B2942" s="1" t="s">
        <v>43</v>
      </c>
      <c r="C2942" s="3" t="s">
        <v>6942</v>
      </c>
      <c r="D2942" s="1" t="s">
        <v>6943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7.92</v>
      </c>
      <c r="P2942" s="3"/>
      <c r="Q2942" s="3"/>
      <c r="R2942" s="3"/>
      <c r="S2942" s="26" t="s">
        <v>1148</v>
      </c>
    </row>
    <row r="2943" spans="1:19" ht="15" customHeight="1">
      <c r="A2943" s="3" t="s">
        <v>42</v>
      </c>
      <c r="B2943" s="1" t="s">
        <v>43</v>
      </c>
      <c r="C2943" s="3" t="s">
        <v>6944</v>
      </c>
      <c r="D2943" s="1" t="s">
        <v>2962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-4.07</v>
      </c>
      <c r="P2943" s="3"/>
      <c r="Q2943" s="3"/>
      <c r="R2943" s="3"/>
      <c r="S2943" s="26" t="s">
        <v>6887</v>
      </c>
    </row>
    <row r="2944" spans="1:19" ht="15" customHeight="1">
      <c r="A2944" s="3" t="s">
        <v>42</v>
      </c>
      <c r="B2944" s="1" t="s">
        <v>43</v>
      </c>
      <c r="C2944" s="3" t="s">
        <v>6945</v>
      </c>
      <c r="D2944" s="1" t="s">
        <v>6941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4.37</v>
      </c>
      <c r="P2944" s="3"/>
      <c r="Q2944" s="3"/>
      <c r="R2944" s="3"/>
      <c r="S2944" s="26" t="s">
        <v>649</v>
      </c>
    </row>
    <row r="2945" spans="1:19" ht="15" customHeight="1">
      <c r="A2945" s="3" t="s">
        <v>42</v>
      </c>
      <c r="B2945" s="1" t="s">
        <v>43</v>
      </c>
      <c r="C2945" s="3" t="s">
        <v>6946</v>
      </c>
      <c r="D2945" s="1" t="s">
        <v>6947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4.66</v>
      </c>
      <c r="P2945" s="3"/>
      <c r="Q2945" s="3"/>
      <c r="R2945" s="3"/>
      <c r="S2945" s="26" t="s">
        <v>3960</v>
      </c>
    </row>
    <row r="2946" spans="1:19" ht="15" customHeight="1">
      <c r="A2946" s="3" t="s">
        <v>42</v>
      </c>
      <c r="B2946" s="1" t="s">
        <v>43</v>
      </c>
      <c r="C2946" s="3" t="s">
        <v>6948</v>
      </c>
      <c r="D2946" s="1" t="s">
        <v>6949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2.17</v>
      </c>
      <c r="P2946" s="3"/>
      <c r="Q2946" s="3"/>
      <c r="R2946" s="3"/>
      <c r="S2946" s="26" t="s">
        <v>253</v>
      </c>
    </row>
    <row r="2947" spans="1:19" ht="15" customHeight="1">
      <c r="A2947" s="3" t="s">
        <v>42</v>
      </c>
      <c r="B2947" s="1" t="s">
        <v>43</v>
      </c>
      <c r="C2947" s="3" t="s">
        <v>6950</v>
      </c>
      <c r="D2947" s="1" t="s">
        <v>6951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0.79</v>
      </c>
      <c r="P2947" s="3"/>
      <c r="Q2947" s="3"/>
      <c r="R2947" s="3"/>
      <c r="S2947" s="26" t="s">
        <v>168</v>
      </c>
    </row>
    <row r="2948" spans="1:19" ht="15" customHeight="1">
      <c r="A2948" s="3" t="s">
        <v>42</v>
      </c>
      <c r="B2948" s="1" t="s">
        <v>43</v>
      </c>
      <c r="C2948" s="3" t="s">
        <v>6952</v>
      </c>
      <c r="D2948" s="1" t="s">
        <v>6953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-0.27</v>
      </c>
      <c r="P2948" s="3"/>
      <c r="Q2948" s="3"/>
      <c r="R2948" s="3"/>
      <c r="S2948" s="26" t="s">
        <v>2601</v>
      </c>
    </row>
    <row r="2949" spans="1:19" ht="15" customHeight="1">
      <c r="A2949" s="3" t="s">
        <v>42</v>
      </c>
      <c r="B2949" s="1" t="s">
        <v>43</v>
      </c>
      <c r="C2949" s="3" t="s">
        <v>6954</v>
      </c>
      <c r="D2949" s="1" t="s">
        <v>6955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1.54</v>
      </c>
      <c r="P2949" s="3"/>
      <c r="Q2949" s="3"/>
      <c r="R2949" s="3"/>
      <c r="S2949" s="26" t="s">
        <v>4778</v>
      </c>
    </row>
    <row r="2950" spans="1:19" ht="15" customHeight="1">
      <c r="A2950" s="3" t="s">
        <v>42</v>
      </c>
      <c r="B2950" s="1" t="s">
        <v>43</v>
      </c>
      <c r="C2950" s="3" t="s">
        <v>6956</v>
      </c>
      <c r="D2950" s="1" t="s">
        <v>6957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0.77</v>
      </c>
      <c r="P2950" s="3"/>
      <c r="Q2950" s="3"/>
      <c r="R2950" s="3"/>
      <c r="S2950" s="26" t="s">
        <v>1920</v>
      </c>
    </row>
    <row r="2951" spans="1:19" ht="15" customHeight="1">
      <c r="A2951" s="3" t="s">
        <v>42</v>
      </c>
      <c r="B2951" s="1" t="s">
        <v>43</v>
      </c>
      <c r="C2951" s="3" t="s">
        <v>6958</v>
      </c>
      <c r="D2951" s="1" t="s">
        <v>1315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1.57</v>
      </c>
      <c r="P2951" s="3"/>
      <c r="Q2951" s="3"/>
      <c r="R2951" s="3"/>
      <c r="S2951" s="26" t="s">
        <v>201</v>
      </c>
    </row>
    <row r="2952" spans="1:19" ht="15" customHeight="1">
      <c r="A2952" s="3" t="s">
        <v>42</v>
      </c>
      <c r="B2952" s="1" t="s">
        <v>43</v>
      </c>
      <c r="C2952" s="3" t="s">
        <v>6959</v>
      </c>
      <c r="D2952" s="1" t="s">
        <v>6960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0</v>
      </c>
      <c r="P2952" s="3"/>
      <c r="Q2952" s="3"/>
      <c r="R2952" s="3"/>
      <c r="S2952" s="26" t="s">
        <v>121</v>
      </c>
    </row>
    <row r="2953" spans="1:19" ht="15" customHeight="1">
      <c r="A2953" s="3" t="s">
        <v>42</v>
      </c>
      <c r="B2953" s="1" t="s">
        <v>43</v>
      </c>
      <c r="C2953" s="3" t="s">
        <v>6961</v>
      </c>
      <c r="D2953" s="1" t="s">
        <v>6962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4.41</v>
      </c>
      <c r="P2953" s="3"/>
      <c r="Q2953" s="3"/>
      <c r="R2953" s="3"/>
      <c r="S2953" s="26" t="s">
        <v>4817</v>
      </c>
    </row>
    <row r="2954" spans="1:19" ht="15" customHeight="1">
      <c r="A2954" s="3" t="s">
        <v>42</v>
      </c>
      <c r="B2954" s="1" t="s">
        <v>43</v>
      </c>
      <c r="C2954" s="3" t="s">
        <v>6963</v>
      </c>
      <c r="D2954" s="1" t="s">
        <v>6964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2.93</v>
      </c>
      <c r="P2954" s="3"/>
      <c r="Q2954" s="3"/>
      <c r="R2954" s="3"/>
      <c r="S2954" s="26" t="s">
        <v>331</v>
      </c>
    </row>
    <row r="2955" spans="1:19" ht="15" customHeight="1">
      <c r="A2955" s="3" t="s">
        <v>42</v>
      </c>
      <c r="B2955" s="1" t="s">
        <v>43</v>
      </c>
      <c r="C2955" s="3" t="s">
        <v>6965</v>
      </c>
      <c r="D2955" s="1" t="s">
        <v>6966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1.29</v>
      </c>
      <c r="P2955" s="3"/>
      <c r="Q2955" s="3"/>
      <c r="R2955" s="3"/>
      <c r="S2955" s="26" t="s">
        <v>1905</v>
      </c>
    </row>
    <row r="2956" spans="1:19" ht="15" customHeight="1">
      <c r="A2956" s="3" t="s">
        <v>42</v>
      </c>
      <c r="B2956" s="1" t="s">
        <v>43</v>
      </c>
      <c r="C2956" s="3" t="s">
        <v>6967</v>
      </c>
      <c r="D2956" s="1" t="s">
        <v>6968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10.65</v>
      </c>
      <c r="P2956" s="3"/>
      <c r="Q2956" s="3"/>
      <c r="R2956" s="3"/>
      <c r="S2956" s="26" t="s">
        <v>6969</v>
      </c>
    </row>
    <row r="2957" spans="1:19" ht="15" customHeight="1">
      <c r="A2957" s="3" t="s">
        <v>42</v>
      </c>
      <c r="B2957" s="1" t="s">
        <v>43</v>
      </c>
      <c r="C2957" s="3" t="s">
        <v>6970</v>
      </c>
      <c r="D2957" s="1" t="s">
        <v>6971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8.47</v>
      </c>
      <c r="P2957" s="3"/>
      <c r="Q2957" s="3"/>
      <c r="R2957" s="3"/>
      <c r="S2957" s="26" t="s">
        <v>1622</v>
      </c>
    </row>
    <row r="2958" spans="1:19" ht="15" customHeight="1">
      <c r="A2958" s="3" t="s">
        <v>42</v>
      </c>
      <c r="B2958" s="1" t="s">
        <v>43</v>
      </c>
      <c r="C2958" s="3" t="s">
        <v>6972</v>
      </c>
      <c r="D2958" s="1" t="s">
        <v>6973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4.61</v>
      </c>
      <c r="P2958" s="3"/>
      <c r="Q2958" s="3"/>
      <c r="R2958" s="3"/>
      <c r="S2958" s="26" t="s">
        <v>2750</v>
      </c>
    </row>
    <row r="2959" spans="1:19" ht="15" customHeight="1">
      <c r="A2959" s="3" t="s">
        <v>42</v>
      </c>
      <c r="B2959" s="1" t="s">
        <v>43</v>
      </c>
      <c r="C2959" s="3" t="s">
        <v>6974</v>
      </c>
      <c r="D2959" s="1" t="s">
        <v>6973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4.41</v>
      </c>
      <c r="P2959" s="3"/>
      <c r="Q2959" s="3"/>
      <c r="R2959" s="3"/>
      <c r="S2959" s="26" t="s">
        <v>4817</v>
      </c>
    </row>
    <row r="2960" spans="1:19" ht="15" customHeight="1">
      <c r="A2960" s="3" t="s">
        <v>42</v>
      </c>
      <c r="B2960" s="1" t="s">
        <v>43</v>
      </c>
      <c r="C2960" s="3" t="s">
        <v>6975</v>
      </c>
      <c r="D2960" s="1" t="s">
        <v>6976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7.46</v>
      </c>
      <c r="P2960" s="3"/>
      <c r="Q2960" s="3"/>
      <c r="R2960" s="3"/>
      <c r="S2960" s="26" t="s">
        <v>1405</v>
      </c>
    </row>
    <row r="2961" spans="1:19" ht="15" customHeight="1">
      <c r="A2961" s="3" t="s">
        <v>42</v>
      </c>
      <c r="B2961" s="1" t="s">
        <v>43</v>
      </c>
      <c r="C2961" s="3" t="s">
        <v>6977</v>
      </c>
      <c r="D2961" s="1" t="s">
        <v>6978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3.52</v>
      </c>
      <c r="P2961" s="3"/>
      <c r="Q2961" s="3"/>
      <c r="R2961" s="3"/>
      <c r="S2961" s="26" t="s">
        <v>1777</v>
      </c>
    </row>
    <row r="2962" spans="1:19" ht="15" customHeight="1">
      <c r="A2962" s="3" t="s">
        <v>42</v>
      </c>
      <c r="B2962" s="1" t="s">
        <v>43</v>
      </c>
      <c r="C2962" s="3" t="s">
        <v>6979</v>
      </c>
      <c r="D2962" s="1" t="s">
        <v>861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4.69</v>
      </c>
      <c r="P2962" s="3"/>
      <c r="Q2962" s="3"/>
      <c r="R2962" s="3"/>
      <c r="S2962" s="26" t="s">
        <v>2907</v>
      </c>
    </row>
    <row r="2963" spans="1:19" ht="15" customHeight="1">
      <c r="A2963" s="3" t="s">
        <v>42</v>
      </c>
      <c r="B2963" s="1" t="s">
        <v>43</v>
      </c>
      <c r="C2963" s="3" t="s">
        <v>6980</v>
      </c>
      <c r="D2963" s="1" t="s">
        <v>1470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12.78</v>
      </c>
      <c r="P2963" s="3"/>
      <c r="Q2963" s="3"/>
      <c r="R2963" s="3"/>
      <c r="S2963" s="26" t="s">
        <v>6981</v>
      </c>
    </row>
    <row r="2964" spans="1:19" ht="15" customHeight="1">
      <c r="A2964" s="3" t="s">
        <v>42</v>
      </c>
      <c r="B2964" s="1" t="s">
        <v>43</v>
      </c>
      <c r="C2964" s="3" t="s">
        <v>6982</v>
      </c>
      <c r="D2964" s="1" t="s">
        <v>1311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3.30</v>
      </c>
      <c r="P2964" s="3"/>
      <c r="Q2964" s="3"/>
      <c r="R2964" s="3"/>
      <c r="S2964" s="26" t="s">
        <v>6983</v>
      </c>
    </row>
    <row r="2965" spans="1:19" ht="15" customHeight="1">
      <c r="A2965" s="3" t="s">
        <v>42</v>
      </c>
      <c r="B2965" s="1" t="s">
        <v>43</v>
      </c>
      <c r="C2965" s="3" t="s">
        <v>6984</v>
      </c>
      <c r="D2965" s="1" t="s">
        <v>5429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6.92</v>
      </c>
      <c r="P2965" s="3"/>
      <c r="Q2965" s="3"/>
      <c r="R2965" s="3"/>
      <c r="S2965" s="26" t="s">
        <v>827</v>
      </c>
    </row>
    <row r="2966" spans="1:19" ht="15" customHeight="1">
      <c r="A2966" s="3" t="s">
        <v>42</v>
      </c>
      <c r="B2966" s="1" t="s">
        <v>43</v>
      </c>
      <c r="C2966" s="3" t="s">
        <v>6985</v>
      </c>
      <c r="D2966" s="1" t="s">
        <v>6986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7.32</v>
      </c>
      <c r="P2966" s="3"/>
      <c r="Q2966" s="3"/>
      <c r="R2966" s="3"/>
      <c r="S2966" s="26" t="s">
        <v>6987</v>
      </c>
    </row>
    <row r="2967" spans="1:19" ht="15" customHeight="1">
      <c r="A2967" s="3" t="s">
        <v>42</v>
      </c>
      <c r="B2967" s="1" t="s">
        <v>43</v>
      </c>
      <c r="C2967" s="3" t="s">
        <v>6988</v>
      </c>
      <c r="D2967" s="1" t="s">
        <v>6989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7.91</v>
      </c>
      <c r="P2967" s="3"/>
      <c r="Q2967" s="3"/>
      <c r="R2967" s="3"/>
      <c r="S2967" s="26" t="s">
        <v>6990</v>
      </c>
    </row>
    <row r="2968" spans="1:19" ht="15" customHeight="1">
      <c r="A2968" s="3" t="s">
        <v>42</v>
      </c>
      <c r="B2968" s="1" t="s">
        <v>43</v>
      </c>
      <c r="C2968" s="3" t="s">
        <v>6991</v>
      </c>
      <c r="D2968" s="1" t="s">
        <v>6992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0.27</v>
      </c>
      <c r="P2968" s="3"/>
      <c r="Q2968" s="3"/>
      <c r="R2968" s="3"/>
      <c r="S2968" s="26" t="s">
        <v>6993</v>
      </c>
    </row>
    <row r="2969" spans="1:19" ht="15" customHeight="1">
      <c r="A2969" s="3" t="s">
        <v>42</v>
      </c>
      <c r="B2969" s="1" t="s">
        <v>43</v>
      </c>
      <c r="C2969" s="3" t="s">
        <v>6994</v>
      </c>
      <c r="D2969" s="1" t="s">
        <v>6995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4.67</v>
      </c>
      <c r="P2969" s="3"/>
      <c r="Q2969" s="3"/>
      <c r="R2969" s="3"/>
      <c r="S2969" s="26" t="s">
        <v>6996</v>
      </c>
    </row>
    <row r="2970" spans="1:19" ht="15" customHeight="1">
      <c r="A2970" s="3" t="s">
        <v>42</v>
      </c>
      <c r="B2970" s="1" t="s">
        <v>43</v>
      </c>
      <c r="C2970" s="3" t="s">
        <v>6997</v>
      </c>
      <c r="D2970" s="1" t="s">
        <v>6998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1.72</v>
      </c>
      <c r="P2970" s="3"/>
      <c r="Q2970" s="3"/>
      <c r="R2970" s="3"/>
      <c r="S2970" s="26" t="s">
        <v>2666</v>
      </c>
    </row>
    <row r="2971" spans="1:19" ht="15" customHeight="1">
      <c r="A2971" s="3" t="s">
        <v>42</v>
      </c>
      <c r="B2971" s="1" t="s">
        <v>43</v>
      </c>
      <c r="C2971" s="3" t="s">
        <v>6999</v>
      </c>
      <c r="D2971" s="1" t="s">
        <v>2163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13.62</v>
      </c>
      <c r="P2971" s="3"/>
      <c r="Q2971" s="3"/>
      <c r="R2971" s="3"/>
      <c r="S2971" s="26" t="s">
        <v>7000</v>
      </c>
    </row>
    <row r="2972" spans="1:19" ht="15" customHeight="1">
      <c r="A2972" s="3" t="s">
        <v>42</v>
      </c>
      <c r="B2972" s="1" t="s">
        <v>43</v>
      </c>
      <c r="C2972" s="3" t="s">
        <v>7001</v>
      </c>
      <c r="D2972" s="1" t="s">
        <v>7002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0.57</v>
      </c>
      <c r="P2972" s="3"/>
      <c r="Q2972" s="3"/>
      <c r="R2972" s="3"/>
      <c r="S2972" s="26" t="s">
        <v>1242</v>
      </c>
    </row>
    <row r="2973" spans="1:19" ht="15" customHeight="1">
      <c r="A2973" s="3" t="s">
        <v>42</v>
      </c>
      <c r="B2973" s="1" t="s">
        <v>43</v>
      </c>
      <c r="C2973" s="3" t="s">
        <v>7003</v>
      </c>
      <c r="D2973" s="1" t="s">
        <v>7004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2.01</v>
      </c>
      <c r="P2973" s="3"/>
      <c r="Q2973" s="3"/>
      <c r="R2973" s="3"/>
      <c r="S2973" s="26" t="s">
        <v>1462</v>
      </c>
    </row>
    <row r="2974" spans="1:19" ht="15" customHeight="1">
      <c r="A2974" s="3" t="s">
        <v>42</v>
      </c>
      <c r="B2974" s="1" t="s">
        <v>43</v>
      </c>
      <c r="C2974" s="3" t="s">
        <v>7005</v>
      </c>
      <c r="D2974" s="1" t="s">
        <v>7006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-1.80</v>
      </c>
      <c r="P2974" s="3"/>
      <c r="Q2974" s="3"/>
      <c r="R2974" s="3"/>
      <c r="S2974" s="26" t="s">
        <v>4426</v>
      </c>
    </row>
    <row r="2975" spans="1:19" ht="15" customHeight="1">
      <c r="A2975" s="3" t="s">
        <v>42</v>
      </c>
      <c r="B2975" s="1" t="s">
        <v>43</v>
      </c>
      <c r="C2975" s="3" t="s">
        <v>7007</v>
      </c>
      <c r="D2975" s="1" t="s">
        <v>7008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0.17</v>
      </c>
      <c r="P2975" s="3"/>
      <c r="Q2975" s="3"/>
      <c r="R2975" s="3"/>
      <c r="S2975" s="26" t="s">
        <v>2694</v>
      </c>
    </row>
    <row r="2976" spans="1:19" ht="15" customHeight="1">
      <c r="A2976" s="3" t="s">
        <v>42</v>
      </c>
      <c r="B2976" s="1" t="s">
        <v>43</v>
      </c>
      <c r="C2976" s="3" t="s">
        <v>7009</v>
      </c>
      <c r="D2976" s="1" t="s">
        <v>7010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-0.08</v>
      </c>
      <c r="P2976" s="3"/>
      <c r="Q2976" s="3"/>
      <c r="R2976" s="3"/>
      <c r="S2976" s="26" t="s">
        <v>2185</v>
      </c>
    </row>
    <row r="2977" spans="1:19" ht="15" customHeight="1">
      <c r="A2977" s="3" t="s">
        <v>42</v>
      </c>
      <c r="B2977" s="1" t="s">
        <v>43</v>
      </c>
      <c r="C2977" s="3" t="s">
        <v>7011</v>
      </c>
      <c r="D2977" s="1" t="s">
        <v>7012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9.52</v>
      </c>
      <c r="P2977" s="3"/>
      <c r="Q2977" s="3"/>
      <c r="R2977" s="3"/>
      <c r="S2977" s="26" t="s">
        <v>7013</v>
      </c>
    </row>
    <row r="2978" spans="1:19" ht="15" customHeight="1">
      <c r="A2978" s="3" t="s">
        <v>42</v>
      </c>
      <c r="B2978" s="1" t="s">
        <v>43</v>
      </c>
      <c r="C2978" s="3" t="s">
        <v>7014</v>
      </c>
      <c r="D2978" s="1" t="s">
        <v>7015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3.23</v>
      </c>
      <c r="P2978" s="3"/>
      <c r="Q2978" s="3"/>
      <c r="R2978" s="3"/>
      <c r="S2978" s="26" t="s">
        <v>1356</v>
      </c>
    </row>
    <row r="2979" spans="1:19" ht="15" customHeight="1">
      <c r="A2979" s="3" t="s">
        <v>42</v>
      </c>
      <c r="B2979" s="1" t="s">
        <v>43</v>
      </c>
      <c r="C2979" s="3" t="s">
        <v>7016</v>
      </c>
      <c r="D2979" s="1" t="s">
        <v>7017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1.64</v>
      </c>
      <c r="P2979" s="3"/>
      <c r="Q2979" s="3"/>
      <c r="R2979" s="3"/>
      <c r="S2979" s="26" t="s">
        <v>61</v>
      </c>
    </row>
    <row r="2980" spans="1:19" ht="15" customHeight="1">
      <c r="A2980" s="3" t="s">
        <v>42</v>
      </c>
      <c r="B2980" s="1" t="s">
        <v>43</v>
      </c>
      <c r="C2980" s="3" t="s">
        <v>7018</v>
      </c>
      <c r="D2980" s="1" t="s">
        <v>7019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7.92</v>
      </c>
      <c r="P2980" s="3"/>
      <c r="Q2980" s="3"/>
      <c r="R2980" s="3"/>
      <c r="S2980" s="26" t="s">
        <v>1148</v>
      </c>
    </row>
    <row r="2981" spans="1:19" ht="15" customHeight="1">
      <c r="A2981" s="3" t="s">
        <v>42</v>
      </c>
      <c r="B2981" s="1" t="s">
        <v>43</v>
      </c>
      <c r="C2981" s="3" t="s">
        <v>7020</v>
      </c>
      <c r="D2981" s="1" t="s">
        <v>7021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-5.19</v>
      </c>
      <c r="P2981" s="3"/>
      <c r="Q2981" s="3"/>
      <c r="R2981" s="3"/>
      <c r="S2981" s="26" t="s">
        <v>7022</v>
      </c>
    </row>
    <row r="2982" spans="1:19" ht="15" customHeight="1">
      <c r="A2982" s="3" t="s">
        <v>42</v>
      </c>
      <c r="B2982" s="1" t="s">
        <v>43</v>
      </c>
      <c r="C2982" s="3" t="s">
        <v>7023</v>
      </c>
      <c r="D2982" s="1" t="s">
        <v>7024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-9.82</v>
      </c>
      <c r="P2982" s="3"/>
      <c r="Q2982" s="3"/>
      <c r="R2982" s="3"/>
      <c r="S2982" s="26" t="s">
        <v>7025</v>
      </c>
    </row>
    <row r="2983" spans="1:19" ht="15" customHeight="1">
      <c r="A2983" s="3" t="s">
        <v>42</v>
      </c>
      <c r="B2983" s="1" t="s">
        <v>43</v>
      </c>
      <c r="C2983" s="3" t="s">
        <v>7026</v>
      </c>
      <c r="D2983" s="1" t="s">
        <v>7027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-10.07</v>
      </c>
      <c r="P2983" s="3"/>
      <c r="Q2983" s="3"/>
      <c r="R2983" s="3"/>
      <c r="S2983" s="26" t="s">
        <v>7028</v>
      </c>
    </row>
    <row r="2984" spans="1:19" ht="15" customHeight="1">
      <c r="A2984" s="3" t="s">
        <v>42</v>
      </c>
      <c r="B2984" s="1" t="s">
        <v>43</v>
      </c>
      <c r="C2984" s="3" t="s">
        <v>7029</v>
      </c>
      <c r="D2984" s="1" t="s">
        <v>7030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-3.57</v>
      </c>
      <c r="P2984" s="3"/>
      <c r="Q2984" s="3"/>
      <c r="R2984" s="3"/>
      <c r="S2984" s="26" t="s">
        <v>4830</v>
      </c>
    </row>
    <row r="2985" spans="1:19" ht="15" customHeight="1">
      <c r="A2985" s="3" t="s">
        <v>42</v>
      </c>
      <c r="B2985" s="1" t="s">
        <v>43</v>
      </c>
      <c r="C2985" s="3" t="s">
        <v>7031</v>
      </c>
      <c r="D2985" s="1" t="s">
        <v>7032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3.25</v>
      </c>
      <c r="P2985" s="3"/>
      <c r="Q2985" s="3"/>
      <c r="R2985" s="3"/>
      <c r="S2985" s="26" t="s">
        <v>4839</v>
      </c>
    </row>
    <row r="2986" spans="1:19" ht="15" customHeight="1">
      <c r="A2986" s="3" t="s">
        <v>42</v>
      </c>
      <c r="B2986" s="1" t="s">
        <v>43</v>
      </c>
      <c r="C2986" s="3" t="s">
        <v>7033</v>
      </c>
      <c r="D2986" s="1" t="s">
        <v>7034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1.07</v>
      </c>
      <c r="P2986" s="3"/>
      <c r="Q2986" s="3"/>
      <c r="R2986" s="3"/>
      <c r="S2986" s="26" t="s">
        <v>139</v>
      </c>
    </row>
    <row r="2987" spans="1:19" ht="15" customHeight="1">
      <c r="A2987" s="3" t="s">
        <v>42</v>
      </c>
      <c r="B2987" s="1" t="s">
        <v>43</v>
      </c>
      <c r="C2987" s="3" t="s">
        <v>7035</v>
      </c>
      <c r="D2987" s="1" t="s">
        <v>7036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12.83</v>
      </c>
      <c r="P2987" s="3"/>
      <c r="Q2987" s="3"/>
      <c r="R2987" s="3"/>
      <c r="S2987" s="26" t="s">
        <v>7037</v>
      </c>
    </row>
    <row r="2988" spans="1:19" ht="15" customHeight="1">
      <c r="A2988" s="3" t="s">
        <v>42</v>
      </c>
      <c r="B2988" s="1" t="s">
        <v>43</v>
      </c>
      <c r="C2988" s="3" t="s">
        <v>7038</v>
      </c>
      <c r="D2988" s="1" t="s">
        <v>7039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5.46</v>
      </c>
      <c r="P2988" s="3"/>
      <c r="Q2988" s="3"/>
      <c r="R2988" s="3"/>
      <c r="S2988" s="26" t="s">
        <v>1309</v>
      </c>
    </row>
    <row r="2989" spans="1:19" ht="15" customHeight="1">
      <c r="A2989" s="3" t="s">
        <v>42</v>
      </c>
      <c r="B2989" s="1" t="s">
        <v>43</v>
      </c>
      <c r="C2989" s="3" t="s">
        <v>7040</v>
      </c>
      <c r="D2989" s="1" t="s">
        <v>7041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-0.14</v>
      </c>
      <c r="P2989" s="3"/>
      <c r="Q2989" s="3"/>
      <c r="R2989" s="3"/>
      <c r="S2989" s="26" t="s">
        <v>4489</v>
      </c>
    </row>
    <row r="2990" spans="1:19" ht="15" customHeight="1">
      <c r="A2990" s="3" t="s">
        <v>42</v>
      </c>
      <c r="B2990" s="1" t="s">
        <v>43</v>
      </c>
      <c r="C2990" s="3" t="s">
        <v>7042</v>
      </c>
      <c r="D2990" s="1" t="s">
        <v>7043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-1.25</v>
      </c>
      <c r="P2990" s="3"/>
      <c r="Q2990" s="3"/>
      <c r="R2990" s="3"/>
      <c r="S2990" s="26" t="s">
        <v>602</v>
      </c>
    </row>
    <row r="2991" spans="1:19" ht="15" customHeight="1">
      <c r="A2991" s="3" t="s">
        <v>42</v>
      </c>
      <c r="B2991" s="1" t="s">
        <v>43</v>
      </c>
      <c r="C2991" s="3" t="s">
        <v>7044</v>
      </c>
      <c r="D2991" s="1" t="s">
        <v>7045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2.41</v>
      </c>
      <c r="P2991" s="3"/>
      <c r="Q2991" s="3"/>
      <c r="R2991" s="3"/>
      <c r="S2991" s="26" t="s">
        <v>1702</v>
      </c>
    </row>
    <row r="2992" spans="1:19" ht="15" customHeight="1">
      <c r="A2992" s="3" t="s">
        <v>42</v>
      </c>
      <c r="B2992" s="1" t="s">
        <v>43</v>
      </c>
      <c r="C2992" s="3" t="s">
        <v>7046</v>
      </c>
      <c r="D2992" s="1" t="s">
        <v>7047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-2.44</v>
      </c>
      <c r="P2992" s="3"/>
      <c r="Q2992" s="3"/>
      <c r="R2992" s="3"/>
      <c r="S2992" s="26" t="s">
        <v>7048</v>
      </c>
    </row>
    <row r="2993" spans="1:19" ht="15" customHeight="1">
      <c r="A2993" s="3" t="s">
        <v>42</v>
      </c>
      <c r="B2993" s="1" t="s">
        <v>43</v>
      </c>
      <c r="C2993" s="3" t="s">
        <v>7049</v>
      </c>
      <c r="D2993" s="1" t="s">
        <v>7050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-3.03</v>
      </c>
      <c r="P2993" s="3"/>
      <c r="Q2993" s="3"/>
      <c r="R2993" s="3"/>
      <c r="S2993" s="26" t="s">
        <v>4734</v>
      </c>
    </row>
    <row r="2994" spans="1:19" ht="15" customHeight="1">
      <c r="A2994" s="3" t="s">
        <v>42</v>
      </c>
      <c r="B2994" s="1" t="s">
        <v>43</v>
      </c>
      <c r="C2994" s="3" t="s">
        <v>7051</v>
      </c>
      <c r="D2994" s="1" t="s">
        <v>7052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0</v>
      </c>
      <c r="P2994" s="3"/>
      <c r="Q2994" s="3"/>
      <c r="R2994" s="3"/>
      <c r="S2994" s="26" t="s">
        <v>121</v>
      </c>
    </row>
    <row r="2995" spans="1:19" ht="15" customHeight="1">
      <c r="A2995" s="3" t="s">
        <v>42</v>
      </c>
      <c r="B2995" s="1" t="s">
        <v>43</v>
      </c>
      <c r="C2995" s="3" t="s">
        <v>7053</v>
      </c>
      <c r="D2995" s="1" t="s">
        <v>7054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-8.30</v>
      </c>
      <c r="P2995" s="3"/>
      <c r="Q2995" s="3"/>
      <c r="R2995" s="3"/>
      <c r="S2995" s="26" t="s">
        <v>7055</v>
      </c>
    </row>
    <row r="2996" spans="1:19" ht="15" customHeight="1">
      <c r="A2996" s="3" t="s">
        <v>42</v>
      </c>
      <c r="B2996" s="1" t="s">
        <v>43</v>
      </c>
      <c r="C2996" s="3" t="s">
        <v>7056</v>
      </c>
      <c r="D2996" s="1" t="s">
        <v>236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-3.99</v>
      </c>
      <c r="P2996" s="3"/>
      <c r="Q2996" s="3"/>
      <c r="R2996" s="3"/>
      <c r="S2996" s="26" t="s">
        <v>6827</v>
      </c>
    </row>
    <row r="2997" spans="1:19" ht="15" customHeight="1">
      <c r="A2997" s="3" t="s">
        <v>42</v>
      </c>
      <c r="B2997" s="1" t="s">
        <v>43</v>
      </c>
      <c r="C2997" s="3" t="s">
        <v>7057</v>
      </c>
      <c r="D2997" s="1" t="s">
        <v>7058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-3.01</v>
      </c>
      <c r="P2997" s="3"/>
      <c r="Q2997" s="3"/>
      <c r="R2997" s="3"/>
      <c r="S2997" s="26" t="s">
        <v>5624</v>
      </c>
    </row>
    <row r="2998" spans="1:19" ht="15" customHeight="1">
      <c r="A2998" s="3" t="s">
        <v>42</v>
      </c>
      <c r="B2998" s="1" t="s">
        <v>43</v>
      </c>
      <c r="C2998" s="3" t="s">
        <v>7059</v>
      </c>
      <c r="D2998" s="1" t="s">
        <v>7060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-2.66</v>
      </c>
      <c r="P2998" s="3"/>
      <c r="Q2998" s="3"/>
      <c r="R2998" s="3"/>
      <c r="S2998" s="26" t="s">
        <v>2389</v>
      </c>
    </row>
    <row r="2999" spans="1:19" ht="15" customHeight="1">
      <c r="A2999" s="3" t="s">
        <v>42</v>
      </c>
      <c r="B2999" s="1" t="s">
        <v>43</v>
      </c>
      <c r="C2999" s="3" t="s">
        <v>7061</v>
      </c>
      <c r="D2999" s="1" t="s">
        <v>7062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5.28</v>
      </c>
      <c r="P2999" s="3"/>
      <c r="Q2999" s="3"/>
      <c r="R2999" s="3"/>
      <c r="S2999" s="26" t="s">
        <v>917</v>
      </c>
    </row>
    <row r="3000" spans="1:19" ht="15" customHeight="1">
      <c r="A3000" s="3" t="s">
        <v>42</v>
      </c>
      <c r="B3000" s="1" t="s">
        <v>43</v>
      </c>
      <c r="C3000" s="3" t="s">
        <v>7063</v>
      </c>
      <c r="D3000" s="1" t="s">
        <v>7064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-4.44</v>
      </c>
      <c r="P3000" s="3"/>
      <c r="Q3000" s="3"/>
      <c r="R3000" s="3"/>
      <c r="S3000" s="26" t="s">
        <v>3856</v>
      </c>
    </row>
    <row r="3001" spans="1:19" ht="15" customHeight="1">
      <c r="A3001" s="3" t="s">
        <v>42</v>
      </c>
      <c r="B3001" s="1" t="s">
        <v>43</v>
      </c>
      <c r="C3001" s="3" t="s">
        <v>7065</v>
      </c>
      <c r="D3001" s="1" t="s">
        <v>7066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-0.78</v>
      </c>
      <c r="P3001" s="3"/>
      <c r="Q3001" s="3"/>
      <c r="R3001" s="3"/>
      <c r="S3001" s="26" t="s">
        <v>2304</v>
      </c>
    </row>
    <row r="3002" spans="1:19" ht="15" customHeight="1">
      <c r="A3002" s="3" t="s">
        <v>42</v>
      </c>
      <c r="B3002" s="1" t="s">
        <v>43</v>
      </c>
      <c r="C3002" s="3" t="s">
        <v>7067</v>
      </c>
      <c r="D3002" s="1" t="s">
        <v>7068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5.57</v>
      </c>
      <c r="P3002" s="3"/>
      <c r="Q3002" s="3"/>
      <c r="R3002" s="3"/>
      <c r="S3002" s="26" t="s">
        <v>159</v>
      </c>
    </row>
    <row r="3003" spans="1:19" ht="15" customHeight="1">
      <c r="A3003" s="3" t="s">
        <v>42</v>
      </c>
      <c r="B3003" s="1" t="s">
        <v>43</v>
      </c>
      <c r="C3003" s="3" t="s">
        <v>7069</v>
      </c>
      <c r="D3003" s="1" t="s">
        <v>7070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-13.05</v>
      </c>
      <c r="P3003" s="3"/>
      <c r="Q3003" s="3"/>
      <c r="R3003" s="3"/>
      <c r="S3003" s="26" t="s">
        <v>7071</v>
      </c>
    </row>
    <row r="3004" spans="1:19" ht="15" customHeight="1">
      <c r="A3004" s="3" t="s">
        <v>42</v>
      </c>
      <c r="B3004" s="1" t="s">
        <v>43</v>
      </c>
      <c r="C3004" s="3" t="s">
        <v>7072</v>
      </c>
      <c r="D3004" s="1" t="s">
        <v>7073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-1.83</v>
      </c>
      <c r="P3004" s="3"/>
      <c r="Q3004" s="3"/>
      <c r="R3004" s="3"/>
      <c r="S3004" s="26" t="s">
        <v>2170</v>
      </c>
    </row>
    <row r="3005" spans="1:19" ht="15" customHeight="1">
      <c r="A3005" s="3" t="s">
        <v>42</v>
      </c>
      <c r="B3005" s="1" t="s">
        <v>43</v>
      </c>
      <c r="C3005" s="3" t="s">
        <v>7074</v>
      </c>
      <c r="D3005" s="1" t="s">
        <v>7075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1.40</v>
      </c>
      <c r="P3005" s="3"/>
      <c r="Q3005" s="3"/>
      <c r="R3005" s="3"/>
      <c r="S3005" s="26" t="s">
        <v>2110</v>
      </c>
    </row>
    <row r="3006" spans="1:19" ht="15" customHeight="1">
      <c r="A3006" s="3" t="s">
        <v>42</v>
      </c>
      <c r="B3006" s="1" t="s">
        <v>43</v>
      </c>
      <c r="C3006" s="3" t="s">
        <v>7076</v>
      </c>
      <c r="D3006" s="1" t="s">
        <v>7077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4.31</v>
      </c>
      <c r="P3006" s="3"/>
      <c r="Q3006" s="3"/>
      <c r="R3006" s="3"/>
      <c r="S3006" s="26" t="s">
        <v>772</v>
      </c>
    </row>
    <row r="3007" spans="1:19" ht="15" customHeight="1">
      <c r="A3007" s="3" t="s">
        <v>42</v>
      </c>
      <c r="B3007" s="1" t="s">
        <v>43</v>
      </c>
      <c r="C3007" s="3" t="s">
        <v>7078</v>
      </c>
      <c r="D3007" s="1" t="s">
        <v>7079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4.42</v>
      </c>
      <c r="P3007" s="3"/>
      <c r="Q3007" s="3"/>
      <c r="R3007" s="3"/>
      <c r="S3007" s="26" t="s">
        <v>6167</v>
      </c>
    </row>
    <row r="3008" spans="1:19" ht="15" customHeight="1">
      <c r="A3008" s="3" t="s">
        <v>42</v>
      </c>
      <c r="B3008" s="1" t="s">
        <v>43</v>
      </c>
      <c r="C3008" s="3" t="s">
        <v>7080</v>
      </c>
      <c r="D3008" s="1" t="s">
        <v>7081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2.26</v>
      </c>
      <c r="P3008" s="3"/>
      <c r="Q3008" s="3"/>
      <c r="R3008" s="3"/>
      <c r="S3008" s="26" t="s">
        <v>502</v>
      </c>
    </row>
    <row r="3009" spans="1:19" ht="15" customHeight="1">
      <c r="A3009" s="3" t="s">
        <v>42</v>
      </c>
      <c r="B3009" s="1" t="s">
        <v>43</v>
      </c>
      <c r="C3009" s="3" t="s">
        <v>7082</v>
      </c>
      <c r="D3009" s="1" t="s">
        <v>7083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-5.44</v>
      </c>
      <c r="P3009" s="3"/>
      <c r="Q3009" s="3"/>
      <c r="R3009" s="3"/>
      <c r="S3009" s="26" t="s">
        <v>7084</v>
      </c>
    </row>
    <row r="3010" spans="1:19" ht="15" customHeight="1">
      <c r="A3010" s="3" t="s">
        <v>42</v>
      </c>
      <c r="B3010" s="1" t="s">
        <v>43</v>
      </c>
      <c r="C3010" s="3" t="s">
        <v>7085</v>
      </c>
      <c r="D3010" s="1" t="s">
        <v>2354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-2.45</v>
      </c>
      <c r="P3010" s="3"/>
      <c r="Q3010" s="3"/>
      <c r="R3010" s="3"/>
      <c r="S3010" s="26" t="s">
        <v>7086</v>
      </c>
    </row>
    <row r="3011" spans="1:19" ht="15" customHeight="1">
      <c r="A3011" s="3" t="s">
        <v>42</v>
      </c>
      <c r="B3011" s="1" t="s">
        <v>43</v>
      </c>
      <c r="C3011" s="3" t="s">
        <v>7087</v>
      </c>
      <c r="D3011" s="1" t="s">
        <v>2626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-4.23</v>
      </c>
      <c r="P3011" s="3"/>
      <c r="Q3011" s="3"/>
      <c r="R3011" s="3"/>
      <c r="S3011" s="26" t="s">
        <v>7088</v>
      </c>
    </row>
    <row r="3012" spans="1:19" ht="15" customHeight="1">
      <c r="A3012" s="3" t="s">
        <v>42</v>
      </c>
      <c r="B3012" s="1" t="s">
        <v>43</v>
      </c>
      <c r="C3012" s="3" t="s">
        <v>7089</v>
      </c>
      <c r="D3012" s="1" t="s">
        <v>7090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0.88</v>
      </c>
      <c r="P3012" s="3"/>
      <c r="Q3012" s="3"/>
      <c r="R3012" s="3"/>
      <c r="S3012" s="26" t="s">
        <v>242</v>
      </c>
    </row>
    <row r="3013" spans="1:19" ht="15" customHeight="1">
      <c r="A3013" s="3" t="s">
        <v>42</v>
      </c>
      <c r="B3013" s="1" t="s">
        <v>43</v>
      </c>
      <c r="C3013" s="3" t="s">
        <v>7091</v>
      </c>
      <c r="D3013" s="1" t="s">
        <v>7075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6.24</v>
      </c>
      <c r="P3013" s="3"/>
      <c r="Q3013" s="3"/>
      <c r="R3013" s="3"/>
      <c r="S3013" s="26" t="s">
        <v>7092</v>
      </c>
    </row>
    <row r="3014" spans="1:19" ht="15" customHeight="1">
      <c r="A3014" s="3" t="s">
        <v>42</v>
      </c>
      <c r="B3014" s="1" t="s">
        <v>43</v>
      </c>
      <c r="C3014" s="3" t="s">
        <v>7093</v>
      </c>
      <c r="D3014" s="1" t="s">
        <v>7094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3.93</v>
      </c>
      <c r="P3014" s="3"/>
      <c r="Q3014" s="3"/>
      <c r="R3014" s="3"/>
      <c r="S3014" s="26" t="s">
        <v>1523</v>
      </c>
    </row>
    <row r="3015" spans="1:19" ht="15" customHeight="1">
      <c r="A3015" s="3" t="s">
        <v>42</v>
      </c>
      <c r="B3015" s="1" t="s">
        <v>43</v>
      </c>
      <c r="C3015" s="3" t="s">
        <v>7095</v>
      </c>
      <c r="D3015" s="1" t="s">
        <v>7096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-9.30</v>
      </c>
      <c r="P3015" s="3"/>
      <c r="Q3015" s="3"/>
      <c r="R3015" s="3"/>
      <c r="S3015" s="26" t="s">
        <v>7097</v>
      </c>
    </row>
    <row r="3016" spans="1:19" ht="15" customHeight="1">
      <c r="A3016" s="3" t="s">
        <v>42</v>
      </c>
      <c r="B3016" s="1" t="s">
        <v>43</v>
      </c>
      <c r="C3016" s="3" t="s">
        <v>7098</v>
      </c>
      <c r="D3016" s="1" t="s">
        <v>2685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-5.37</v>
      </c>
      <c r="P3016" s="3"/>
      <c r="Q3016" s="3"/>
      <c r="R3016" s="3"/>
      <c r="S3016" s="26" t="s">
        <v>3810</v>
      </c>
    </row>
    <row r="3017" spans="1:19" ht="15" customHeight="1">
      <c r="A3017" s="3" t="s">
        <v>42</v>
      </c>
      <c r="B3017" s="1" t="s">
        <v>43</v>
      </c>
      <c r="C3017" s="3" t="s">
        <v>7099</v>
      </c>
      <c r="D3017" s="1" t="s">
        <v>6760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3.32</v>
      </c>
      <c r="P3017" s="3"/>
      <c r="Q3017" s="3"/>
      <c r="R3017" s="3"/>
      <c r="S3017" s="26" t="s">
        <v>356</v>
      </c>
    </row>
    <row r="3018" spans="1:19" ht="15" customHeight="1">
      <c r="A3018" s="3" t="s">
        <v>42</v>
      </c>
      <c r="B3018" s="1" t="s">
        <v>43</v>
      </c>
      <c r="C3018" s="3" t="s">
        <v>7100</v>
      </c>
      <c r="D3018" s="1" t="s">
        <v>4421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1.37</v>
      </c>
      <c r="P3018" s="3"/>
      <c r="Q3018" s="3"/>
      <c r="R3018" s="3"/>
      <c r="S3018" s="26" t="s">
        <v>282</v>
      </c>
    </row>
    <row r="3019" spans="1:19" ht="15" customHeight="1">
      <c r="A3019" s="3" t="s">
        <v>42</v>
      </c>
      <c r="B3019" s="1" t="s">
        <v>43</v>
      </c>
      <c r="C3019" s="3" t="s">
        <v>7101</v>
      </c>
      <c r="D3019" s="1" t="s">
        <v>7102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0.35</v>
      </c>
      <c r="P3019" s="3"/>
      <c r="Q3019" s="3"/>
      <c r="R3019" s="3"/>
      <c r="S3019" s="26" t="s">
        <v>4282</v>
      </c>
    </row>
    <row r="3020" spans="1:19" ht="15" customHeight="1">
      <c r="A3020" s="3" t="s">
        <v>42</v>
      </c>
      <c r="B3020" s="1" t="s">
        <v>43</v>
      </c>
      <c r="C3020" s="3" t="s">
        <v>7103</v>
      </c>
      <c r="D3020" s="1" t="s">
        <v>7104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-4.13</v>
      </c>
      <c r="P3020" s="3"/>
      <c r="Q3020" s="3"/>
      <c r="R3020" s="3"/>
      <c r="S3020" s="26" t="s">
        <v>7105</v>
      </c>
    </row>
    <row r="3021" spans="1:19" ht="15" customHeight="1">
      <c r="A3021" s="3" t="s">
        <v>42</v>
      </c>
      <c r="B3021" s="1" t="s">
        <v>43</v>
      </c>
      <c r="C3021" s="3" t="s">
        <v>7106</v>
      </c>
      <c r="D3021" s="1" t="s">
        <v>7107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2.17</v>
      </c>
      <c r="P3021" s="3"/>
      <c r="Q3021" s="3"/>
      <c r="R3021" s="3"/>
      <c r="S3021" s="26" t="s">
        <v>253</v>
      </c>
    </row>
    <row r="3022" spans="1:19" ht="15" customHeight="1">
      <c r="A3022" s="3" t="s">
        <v>42</v>
      </c>
      <c r="B3022" s="1" t="s">
        <v>43</v>
      </c>
      <c r="C3022" s="3" t="s">
        <v>7108</v>
      </c>
      <c r="D3022" s="1" t="s">
        <v>7109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3.18</v>
      </c>
      <c r="P3022" s="3"/>
      <c r="Q3022" s="3"/>
      <c r="R3022" s="3"/>
      <c r="S3022" s="26" t="s">
        <v>646</v>
      </c>
    </row>
    <row r="3023" spans="1:19" ht="15" customHeight="1">
      <c r="A3023" s="3" t="s">
        <v>42</v>
      </c>
      <c r="B3023" s="1" t="s">
        <v>43</v>
      </c>
      <c r="C3023" s="3" t="s">
        <v>7110</v>
      </c>
      <c r="D3023" s="1" t="s">
        <v>7111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0.49</v>
      </c>
      <c r="P3023" s="3"/>
      <c r="Q3023" s="3"/>
      <c r="R3023" s="3"/>
      <c r="S3023" s="26" t="s">
        <v>570</v>
      </c>
    </row>
    <row r="3024" spans="1:19" ht="15" customHeight="1">
      <c r="A3024" s="3" t="s">
        <v>42</v>
      </c>
      <c r="B3024" s="1" t="s">
        <v>43</v>
      </c>
      <c r="C3024" s="3" t="s">
        <v>7112</v>
      </c>
      <c r="D3024" s="1" t="s">
        <v>236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2.82</v>
      </c>
      <c r="P3024" s="3"/>
      <c r="Q3024" s="3"/>
      <c r="R3024" s="3"/>
      <c r="S3024" s="26" t="s">
        <v>1625</v>
      </c>
    </row>
    <row r="3025" spans="1:19" ht="15" customHeight="1">
      <c r="A3025" s="3" t="s">
        <v>42</v>
      </c>
      <c r="B3025" s="1" t="s">
        <v>43</v>
      </c>
      <c r="C3025" s="3" t="s">
        <v>7113</v>
      </c>
      <c r="D3025" s="1" t="s">
        <v>7114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2.48</v>
      </c>
      <c r="P3025" s="3"/>
      <c r="Q3025" s="3"/>
      <c r="R3025" s="3"/>
      <c r="S3025" s="26" t="s">
        <v>528</v>
      </c>
    </row>
    <row r="3026" spans="1:19" ht="15" customHeight="1">
      <c r="A3026" s="3" t="s">
        <v>42</v>
      </c>
      <c r="B3026" s="1" t="s">
        <v>43</v>
      </c>
      <c r="C3026" s="3" t="s">
        <v>7115</v>
      </c>
      <c r="D3026" s="1" t="s">
        <v>3833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1.76</v>
      </c>
      <c r="P3026" s="3"/>
      <c r="Q3026" s="3"/>
      <c r="R3026" s="3"/>
      <c r="S3026" s="26" t="s">
        <v>451</v>
      </c>
    </row>
    <row r="3027" spans="1:19" ht="15" customHeight="1">
      <c r="A3027" s="3" t="s">
        <v>42</v>
      </c>
      <c r="B3027" s="1" t="s">
        <v>43</v>
      </c>
      <c r="C3027" s="3" t="s">
        <v>7116</v>
      </c>
      <c r="D3027" s="1" t="s">
        <v>2577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4.43</v>
      </c>
      <c r="P3027" s="3"/>
      <c r="Q3027" s="3"/>
      <c r="R3027" s="3"/>
      <c r="S3027" s="26" t="s">
        <v>1974</v>
      </c>
    </row>
    <row r="3028" spans="1:19" ht="15" customHeight="1">
      <c r="A3028" s="3" t="s">
        <v>42</v>
      </c>
      <c r="B3028" s="1" t="s">
        <v>43</v>
      </c>
      <c r="C3028" s="3" t="s">
        <v>7117</v>
      </c>
      <c r="D3028" s="1" t="s">
        <v>7118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-4.46</v>
      </c>
      <c r="P3028" s="3"/>
      <c r="Q3028" s="3"/>
      <c r="R3028" s="3"/>
      <c r="S3028" s="26" t="s">
        <v>7119</v>
      </c>
    </row>
    <row r="3029" spans="1:19" ht="15" customHeight="1">
      <c r="A3029" s="3" t="s">
        <v>42</v>
      </c>
      <c r="B3029" s="1" t="s">
        <v>43</v>
      </c>
      <c r="C3029" s="3" t="s">
        <v>7120</v>
      </c>
      <c r="D3029" s="1" t="s">
        <v>7121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4.04</v>
      </c>
      <c r="P3029" s="3"/>
      <c r="Q3029" s="3"/>
      <c r="R3029" s="3"/>
      <c r="S3029" s="26" t="s">
        <v>1333</v>
      </c>
    </row>
    <row r="3030" spans="1:19" ht="15" customHeight="1">
      <c r="A3030" s="3" t="s">
        <v>42</v>
      </c>
      <c r="B3030" s="1" t="s">
        <v>43</v>
      </c>
      <c r="C3030" s="3" t="s">
        <v>7122</v>
      </c>
      <c r="D3030" s="1" t="s">
        <v>7123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1.26</v>
      </c>
      <c r="P3030" s="3"/>
      <c r="Q3030" s="3"/>
      <c r="R3030" s="3"/>
      <c r="S3030" s="26" t="s">
        <v>733</v>
      </c>
    </row>
    <row r="3031" spans="1:19" ht="15" customHeight="1">
      <c r="A3031" s="3" t="s">
        <v>42</v>
      </c>
      <c r="B3031" s="1" t="s">
        <v>43</v>
      </c>
      <c r="C3031" s="3" t="s">
        <v>7124</v>
      </c>
      <c r="D3031" s="1" t="s">
        <v>7125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3.32</v>
      </c>
      <c r="P3031" s="3"/>
      <c r="Q3031" s="3"/>
      <c r="R3031" s="3"/>
      <c r="S3031" s="26" t="s">
        <v>356</v>
      </c>
    </row>
    <row r="3032" spans="1:19" ht="15" customHeight="1">
      <c r="A3032" s="3" t="s">
        <v>42</v>
      </c>
      <c r="B3032" s="1" t="s">
        <v>43</v>
      </c>
      <c r="C3032" s="3" t="s">
        <v>7126</v>
      </c>
      <c r="D3032" s="1" t="s">
        <v>7123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0</v>
      </c>
      <c r="P3032" s="3"/>
      <c r="Q3032" s="3"/>
      <c r="R3032" s="3"/>
      <c r="S3032" s="26" t="s">
        <v>121</v>
      </c>
    </row>
    <row r="3033" spans="1:19" ht="15" customHeight="1">
      <c r="A3033" s="3" t="s">
        <v>42</v>
      </c>
      <c r="B3033" s="1" t="s">
        <v>43</v>
      </c>
      <c r="C3033" s="3" t="s">
        <v>7127</v>
      </c>
      <c r="D3033" s="1" t="s">
        <v>7128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-9.20</v>
      </c>
      <c r="P3033" s="3"/>
      <c r="Q3033" s="3"/>
      <c r="R3033" s="3"/>
      <c r="S3033" s="26" t="s">
        <v>7129</v>
      </c>
    </row>
    <row r="3034" spans="1:19" ht="15" customHeight="1">
      <c r="A3034" s="3" t="s">
        <v>42</v>
      </c>
      <c r="B3034" s="1" t="s">
        <v>43</v>
      </c>
      <c r="C3034" s="3" t="s">
        <v>7130</v>
      </c>
      <c r="D3034" s="1" t="s">
        <v>2274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3.11</v>
      </c>
      <c r="P3034" s="3"/>
      <c r="Q3034" s="3"/>
      <c r="R3034" s="3"/>
      <c r="S3034" s="26" t="s">
        <v>3242</v>
      </c>
    </row>
    <row r="3035" spans="1:19" ht="15" customHeight="1">
      <c r="A3035" s="3" t="s">
        <v>42</v>
      </c>
      <c r="B3035" s="1" t="s">
        <v>43</v>
      </c>
      <c r="C3035" s="3" t="s">
        <v>7131</v>
      </c>
      <c r="D3035" s="1" t="s">
        <v>7132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-0.49</v>
      </c>
      <c r="P3035" s="3"/>
      <c r="Q3035" s="3"/>
      <c r="R3035" s="3"/>
      <c r="S3035" s="26" t="s">
        <v>2173</v>
      </c>
    </row>
    <row r="3036" spans="1:19" ht="15" customHeight="1">
      <c r="A3036" s="3" t="s">
        <v>42</v>
      </c>
      <c r="B3036" s="1" t="s">
        <v>43</v>
      </c>
      <c r="C3036" s="3" t="s">
        <v>7133</v>
      </c>
      <c r="D3036" s="1" t="s">
        <v>7134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3.61</v>
      </c>
      <c r="P3036" s="3"/>
      <c r="Q3036" s="3"/>
      <c r="R3036" s="3"/>
      <c r="S3036" s="26" t="s">
        <v>796</v>
      </c>
    </row>
    <row r="3037" spans="1:19" ht="15" customHeight="1">
      <c r="A3037" s="3" t="s">
        <v>42</v>
      </c>
      <c r="B3037" s="1" t="s">
        <v>43</v>
      </c>
      <c r="C3037" s="3" t="s">
        <v>7135</v>
      </c>
      <c r="D3037" s="1" t="s">
        <v>7136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6.04</v>
      </c>
      <c r="P3037" s="3"/>
      <c r="Q3037" s="3"/>
      <c r="R3037" s="3"/>
      <c r="S3037" s="26" t="s">
        <v>7137</v>
      </c>
    </row>
    <row r="3038" spans="1:19" ht="15" customHeight="1">
      <c r="A3038" s="3" t="s">
        <v>42</v>
      </c>
      <c r="B3038" s="1" t="s">
        <v>43</v>
      </c>
      <c r="C3038" s="3" t="s">
        <v>7138</v>
      </c>
      <c r="D3038" s="1" t="s">
        <v>7139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3.47</v>
      </c>
      <c r="P3038" s="3"/>
      <c r="Q3038" s="3"/>
      <c r="R3038" s="3"/>
      <c r="S3038" s="26" t="s">
        <v>177</v>
      </c>
    </row>
    <row r="3039" spans="1:19" ht="15" customHeight="1">
      <c r="A3039" s="3" t="s">
        <v>42</v>
      </c>
      <c r="B3039" s="1" t="s">
        <v>43</v>
      </c>
      <c r="C3039" s="3" t="s">
        <v>7140</v>
      </c>
      <c r="D3039" s="1" t="s">
        <v>7141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5.52</v>
      </c>
      <c r="P3039" s="3"/>
      <c r="Q3039" s="3"/>
      <c r="R3039" s="3"/>
      <c r="S3039" s="26" t="s">
        <v>2375</v>
      </c>
    </row>
    <row r="3040" spans="1:19" ht="15" customHeight="1">
      <c r="A3040" s="3" t="s">
        <v>42</v>
      </c>
      <c r="B3040" s="1" t="s">
        <v>43</v>
      </c>
      <c r="C3040" s="3" t="s">
        <v>7142</v>
      </c>
      <c r="D3040" s="1" t="s">
        <v>7143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9.99</v>
      </c>
      <c r="P3040" s="3"/>
      <c r="Q3040" s="3"/>
      <c r="R3040" s="3"/>
      <c r="S3040" s="26" t="s">
        <v>6814</v>
      </c>
    </row>
    <row r="3041" spans="1:19" ht="15" customHeight="1">
      <c r="A3041" s="3" t="s">
        <v>42</v>
      </c>
      <c r="B3041" s="1" t="s">
        <v>43</v>
      </c>
      <c r="C3041" s="3" t="s">
        <v>7144</v>
      </c>
      <c r="D3041" s="1" t="s">
        <v>1315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9.40</v>
      </c>
      <c r="P3041" s="3"/>
      <c r="Q3041" s="3"/>
      <c r="R3041" s="3"/>
      <c r="S3041" s="26" t="s">
        <v>7145</v>
      </c>
    </row>
    <row r="3042" spans="1:19" ht="15" customHeight="1">
      <c r="A3042" s="3" t="s">
        <v>42</v>
      </c>
      <c r="B3042" s="1" t="s">
        <v>43</v>
      </c>
      <c r="C3042" s="3" t="s">
        <v>7146</v>
      </c>
      <c r="D3042" s="1" t="s">
        <v>7147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0.32</v>
      </c>
      <c r="P3042" s="3"/>
      <c r="Q3042" s="3"/>
      <c r="R3042" s="3"/>
      <c r="S3042" s="26" t="s">
        <v>419</v>
      </c>
    </row>
    <row r="3043" spans="1:19" ht="15" customHeight="1">
      <c r="A3043" s="3" t="s">
        <v>42</v>
      </c>
      <c r="B3043" s="1" t="s">
        <v>43</v>
      </c>
      <c r="C3043" s="3" t="s">
        <v>7148</v>
      </c>
      <c r="D3043" s="1" t="s">
        <v>7149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4.55</v>
      </c>
      <c r="P3043" s="3"/>
      <c r="Q3043" s="3"/>
      <c r="R3043" s="3"/>
      <c r="S3043" s="26" t="s">
        <v>1199</v>
      </c>
    </row>
    <row r="3044" spans="1:19" ht="15" customHeight="1">
      <c r="A3044" s="3" t="s">
        <v>42</v>
      </c>
      <c r="B3044" s="1" t="s">
        <v>43</v>
      </c>
      <c r="C3044" s="3" t="s">
        <v>7150</v>
      </c>
      <c r="D3044" s="1" t="s">
        <v>7151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8.53</v>
      </c>
      <c r="P3044" s="3"/>
      <c r="Q3044" s="3"/>
      <c r="R3044" s="3"/>
      <c r="S3044" s="26" t="s">
        <v>7152</v>
      </c>
    </row>
    <row r="3045" spans="1:19" ht="15" customHeight="1">
      <c r="A3045" s="3" t="s">
        <v>42</v>
      </c>
      <c r="B3045" s="1" t="s">
        <v>43</v>
      </c>
      <c r="C3045" s="3" t="s">
        <v>7153</v>
      </c>
      <c r="D3045" s="1" t="s">
        <v>7154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0</v>
      </c>
      <c r="P3045" s="3"/>
      <c r="Q3045" s="3"/>
      <c r="R3045" s="3"/>
      <c r="S3045" s="26" t="s">
        <v>121</v>
      </c>
    </row>
    <row r="3046" spans="1:19" ht="15" customHeight="1">
      <c r="A3046" s="3" t="s">
        <v>42</v>
      </c>
      <c r="B3046" s="1" t="s">
        <v>43</v>
      </c>
      <c r="C3046" s="3" t="s">
        <v>7155</v>
      </c>
      <c r="D3046" s="1" t="s">
        <v>7156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3.75</v>
      </c>
      <c r="P3046" s="3"/>
      <c r="Q3046" s="3"/>
      <c r="R3046" s="3"/>
      <c r="S3046" s="26" t="s">
        <v>439</v>
      </c>
    </row>
    <row r="3047" spans="1:19" ht="15" customHeight="1">
      <c r="A3047" s="3" t="s">
        <v>42</v>
      </c>
      <c r="B3047" s="1" t="s">
        <v>43</v>
      </c>
      <c r="C3047" s="3" t="s">
        <v>7157</v>
      </c>
      <c r="D3047" s="1" t="s">
        <v>7158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5.48</v>
      </c>
      <c r="P3047" s="3"/>
      <c r="Q3047" s="3"/>
      <c r="R3047" s="3"/>
      <c r="S3047" s="26" t="s">
        <v>1699</v>
      </c>
    </row>
    <row r="3048" spans="1:19" ht="15" customHeight="1">
      <c r="A3048" s="3" t="s">
        <v>42</v>
      </c>
      <c r="B3048" s="1" t="s">
        <v>43</v>
      </c>
      <c r="C3048" s="3" t="s">
        <v>7159</v>
      </c>
      <c r="D3048" s="1" t="s">
        <v>7160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3.82</v>
      </c>
      <c r="P3048" s="3"/>
      <c r="Q3048" s="3"/>
      <c r="R3048" s="3"/>
      <c r="S3048" s="26" t="s">
        <v>1075</v>
      </c>
    </row>
    <row r="3049" spans="1:19" ht="15" customHeight="1">
      <c r="A3049" s="3" t="s">
        <v>42</v>
      </c>
      <c r="B3049" s="1" t="s">
        <v>43</v>
      </c>
      <c r="C3049" s="3" t="s">
        <v>7161</v>
      </c>
      <c r="D3049" s="1" t="s">
        <v>7162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3.97</v>
      </c>
      <c r="P3049" s="3"/>
      <c r="Q3049" s="3"/>
      <c r="R3049" s="3"/>
      <c r="S3049" s="26" t="s">
        <v>3821</v>
      </c>
    </row>
    <row r="3050" spans="1:19" ht="15" customHeight="1">
      <c r="A3050" s="3" t="s">
        <v>42</v>
      </c>
      <c r="B3050" s="1" t="s">
        <v>43</v>
      </c>
      <c r="C3050" s="3" t="s">
        <v>7163</v>
      </c>
      <c r="D3050" s="1" t="s">
        <v>7164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1.28</v>
      </c>
      <c r="P3050" s="3"/>
      <c r="Q3050" s="3"/>
      <c r="R3050" s="3"/>
      <c r="S3050" s="26" t="s">
        <v>297</v>
      </c>
    </row>
    <row r="3051" spans="1:19" ht="15" customHeight="1">
      <c r="A3051" s="3" t="s">
        <v>42</v>
      </c>
      <c r="B3051" s="1" t="s">
        <v>43</v>
      </c>
      <c r="C3051" s="3" t="s">
        <v>7165</v>
      </c>
      <c r="D3051" s="1" t="s">
        <v>7166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-2.31</v>
      </c>
      <c r="P3051" s="3"/>
      <c r="Q3051" s="3"/>
      <c r="R3051" s="3"/>
      <c r="S3051" s="26" t="s">
        <v>613</v>
      </c>
    </row>
    <row r="3052" spans="1:19" ht="15" customHeight="1">
      <c r="A3052" s="3" t="s">
        <v>42</v>
      </c>
      <c r="B3052" s="1" t="s">
        <v>43</v>
      </c>
      <c r="C3052" s="3" t="s">
        <v>7167</v>
      </c>
      <c r="D3052" s="1" t="s">
        <v>7168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8.72</v>
      </c>
      <c r="P3052" s="3"/>
      <c r="Q3052" s="3"/>
      <c r="R3052" s="3"/>
      <c r="S3052" s="26" t="s">
        <v>5274</v>
      </c>
    </row>
    <row r="3053" spans="1:19" ht="15" customHeight="1">
      <c r="A3053" s="3" t="s">
        <v>42</v>
      </c>
      <c r="B3053" s="1" t="s">
        <v>43</v>
      </c>
      <c r="C3053" s="3" t="s">
        <v>7169</v>
      </c>
      <c r="D3053" s="1" t="s">
        <v>7170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6.79</v>
      </c>
      <c r="P3053" s="3"/>
      <c r="Q3053" s="3"/>
      <c r="R3053" s="3"/>
      <c r="S3053" s="26" t="s">
        <v>2076</v>
      </c>
    </row>
    <row r="3054" spans="1:19" ht="15" customHeight="1">
      <c r="A3054" s="3" t="s">
        <v>42</v>
      </c>
      <c r="B3054" s="1" t="s">
        <v>43</v>
      </c>
      <c r="C3054" s="3" t="s">
        <v>7171</v>
      </c>
      <c r="D3054" s="1" t="s">
        <v>7172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4</v>
      </c>
      <c r="P3054" s="3"/>
      <c r="Q3054" s="3"/>
      <c r="R3054" s="3"/>
      <c r="S3054" s="26" t="s">
        <v>2148</v>
      </c>
    </row>
    <row r="3055" spans="1:19" ht="15" customHeight="1">
      <c r="A3055" s="3" t="s">
        <v>42</v>
      </c>
      <c r="B3055" s="1" t="s">
        <v>43</v>
      </c>
      <c r="C3055" s="3" t="s">
        <v>7173</v>
      </c>
      <c r="D3055" s="1" t="s">
        <v>221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5.59</v>
      </c>
      <c r="P3055" s="3"/>
      <c r="Q3055" s="3"/>
      <c r="R3055" s="3"/>
      <c r="S3055" s="26" t="s">
        <v>4507</v>
      </c>
    </row>
    <row r="3056" spans="1:19" ht="15" customHeight="1">
      <c r="A3056" s="3" t="s">
        <v>42</v>
      </c>
      <c r="B3056" s="1" t="s">
        <v>43</v>
      </c>
      <c r="C3056" s="3" t="s">
        <v>7174</v>
      </c>
      <c r="D3056" s="1" t="s">
        <v>7175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-0.18</v>
      </c>
      <c r="P3056" s="3"/>
      <c r="Q3056" s="3"/>
      <c r="R3056" s="3"/>
      <c r="S3056" s="26" t="s">
        <v>2904</v>
      </c>
    </row>
    <row r="3057" spans="1:19" ht="15" customHeight="1">
      <c r="A3057" s="3" t="s">
        <v>42</v>
      </c>
      <c r="B3057" s="1" t="s">
        <v>43</v>
      </c>
      <c r="C3057" s="3" t="s">
        <v>7176</v>
      </c>
      <c r="D3057" s="1" t="s">
        <v>7177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14.01</v>
      </c>
      <c r="P3057" s="3"/>
      <c r="Q3057" s="3"/>
      <c r="R3057" s="3"/>
      <c r="S3057" s="26" t="s">
        <v>7178</v>
      </c>
    </row>
    <row r="3058" spans="1:19" ht="15" customHeight="1">
      <c r="A3058" s="3" t="s">
        <v>42</v>
      </c>
      <c r="B3058" s="1" t="s">
        <v>43</v>
      </c>
      <c r="C3058" s="3" t="s">
        <v>7179</v>
      </c>
      <c r="D3058" s="1" t="s">
        <v>7180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-2.97</v>
      </c>
      <c r="P3058" s="3"/>
      <c r="Q3058" s="3"/>
      <c r="R3058" s="3"/>
      <c r="S3058" s="26" t="s">
        <v>3482</v>
      </c>
    </row>
    <row r="3059" spans="1:19" ht="15" customHeight="1">
      <c r="A3059" s="3" t="s">
        <v>42</v>
      </c>
      <c r="B3059" s="1" t="s">
        <v>43</v>
      </c>
      <c r="C3059" s="3" t="s">
        <v>7181</v>
      </c>
      <c r="D3059" s="1" t="s">
        <v>7182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1.83</v>
      </c>
      <c r="P3059" s="3"/>
      <c r="Q3059" s="3"/>
      <c r="R3059" s="3"/>
      <c r="S3059" s="26" t="s">
        <v>724</v>
      </c>
    </row>
    <row r="3060" spans="1:19" ht="15" customHeight="1">
      <c r="A3060" s="3" t="s">
        <v>42</v>
      </c>
      <c r="B3060" s="1" t="s">
        <v>43</v>
      </c>
      <c r="C3060" s="3" t="s">
        <v>7183</v>
      </c>
      <c r="D3060" s="1" t="s">
        <v>7184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5.86</v>
      </c>
      <c r="P3060" s="3"/>
      <c r="Q3060" s="3"/>
      <c r="R3060" s="3"/>
      <c r="S3060" s="26" t="s">
        <v>4910</v>
      </c>
    </row>
    <row r="3061" spans="1:19" ht="15" customHeight="1">
      <c r="A3061" s="3" t="s">
        <v>42</v>
      </c>
      <c r="B3061" s="1" t="s">
        <v>43</v>
      </c>
      <c r="C3061" s="3" t="s">
        <v>7185</v>
      </c>
      <c r="D3061" s="1" t="s">
        <v>7186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1.21</v>
      </c>
      <c r="P3061" s="3"/>
      <c r="Q3061" s="3"/>
      <c r="R3061" s="3"/>
      <c r="S3061" s="26" t="s">
        <v>361</v>
      </c>
    </row>
    <row r="3062" spans="1:19" ht="15" customHeight="1">
      <c r="A3062" s="3" t="s">
        <v>42</v>
      </c>
      <c r="B3062" s="1" t="s">
        <v>43</v>
      </c>
      <c r="C3062" s="3" t="s">
        <v>7187</v>
      </c>
      <c r="D3062" s="1" t="s">
        <v>7188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4.88</v>
      </c>
      <c r="P3062" s="3"/>
      <c r="Q3062" s="3"/>
      <c r="R3062" s="3"/>
      <c r="S3062" s="26" t="s">
        <v>1558</v>
      </c>
    </row>
    <row r="3063" spans="1:19" ht="15" customHeight="1">
      <c r="A3063" s="3" t="s">
        <v>42</v>
      </c>
      <c r="B3063" s="1" t="s">
        <v>43</v>
      </c>
      <c r="C3063" s="3" t="s">
        <v>7189</v>
      </c>
      <c r="D3063" s="1" t="s">
        <v>7190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2.72</v>
      </c>
      <c r="P3063" s="3"/>
      <c r="Q3063" s="3"/>
      <c r="R3063" s="3"/>
      <c r="S3063" s="26" t="s">
        <v>511</v>
      </c>
    </row>
    <row r="3064" spans="1:19" ht="15" customHeight="1">
      <c r="A3064" s="3" t="s">
        <v>42</v>
      </c>
      <c r="B3064" s="1" t="s">
        <v>43</v>
      </c>
      <c r="C3064" s="3" t="s">
        <v>7191</v>
      </c>
      <c r="D3064" s="1" t="s">
        <v>7192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12.95</v>
      </c>
      <c r="P3064" s="3"/>
      <c r="Q3064" s="3"/>
      <c r="R3064" s="3"/>
      <c r="S3064" s="26" t="s">
        <v>7193</v>
      </c>
    </row>
    <row r="3065" spans="1:19" ht="15" customHeight="1">
      <c r="A3065" s="3" t="s">
        <v>42</v>
      </c>
      <c r="B3065" s="1" t="s">
        <v>43</v>
      </c>
      <c r="C3065" s="3" t="s">
        <v>7194</v>
      </c>
      <c r="D3065" s="1" t="s">
        <v>1478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3.79</v>
      </c>
      <c r="P3065" s="3"/>
      <c r="Q3065" s="3"/>
      <c r="R3065" s="3"/>
      <c r="S3065" s="26" t="s">
        <v>1205</v>
      </c>
    </row>
    <row r="3066" spans="1:19" ht="15" customHeight="1">
      <c r="A3066" s="3" t="s">
        <v>42</v>
      </c>
      <c r="B3066" s="1" t="s">
        <v>43</v>
      </c>
      <c r="C3066" s="3" t="s">
        <v>7195</v>
      </c>
      <c r="D3066" s="1" t="s">
        <v>7196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8.13</v>
      </c>
      <c r="P3066" s="3"/>
      <c r="Q3066" s="3"/>
      <c r="R3066" s="3"/>
      <c r="S3066" s="26" t="s">
        <v>1842</v>
      </c>
    </row>
    <row r="3067" spans="1:19" ht="15" customHeight="1">
      <c r="A3067" s="3" t="s">
        <v>42</v>
      </c>
      <c r="B3067" s="1" t="s">
        <v>43</v>
      </c>
      <c r="C3067" s="3" t="s">
        <v>7197</v>
      </c>
      <c r="D3067" s="1" t="s">
        <v>7198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6.32</v>
      </c>
      <c r="P3067" s="3"/>
      <c r="Q3067" s="3"/>
      <c r="R3067" s="3"/>
      <c r="S3067" s="26" t="s">
        <v>7199</v>
      </c>
    </row>
    <row r="3068" spans="1:19" ht="15" customHeight="1">
      <c r="A3068" s="3" t="s">
        <v>42</v>
      </c>
      <c r="B3068" s="1" t="s">
        <v>43</v>
      </c>
      <c r="C3068" s="3" t="s">
        <v>7200</v>
      </c>
      <c r="D3068" s="1" t="s">
        <v>7201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3.88</v>
      </c>
      <c r="P3068" s="3"/>
      <c r="Q3068" s="3"/>
      <c r="R3068" s="3"/>
      <c r="S3068" s="26" t="s">
        <v>879</v>
      </c>
    </row>
    <row r="3069" spans="1:19" ht="15" customHeight="1">
      <c r="A3069" s="3" t="s">
        <v>42</v>
      </c>
      <c r="B3069" s="1" t="s">
        <v>43</v>
      </c>
      <c r="C3069" s="3" t="s">
        <v>7202</v>
      </c>
      <c r="D3069" s="1" t="s">
        <v>7203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-1.07</v>
      </c>
      <c r="P3069" s="3"/>
      <c r="Q3069" s="3"/>
      <c r="R3069" s="3"/>
      <c r="S3069" s="26" t="s">
        <v>582</v>
      </c>
    </row>
    <row r="3070" spans="1:19" ht="15" customHeight="1">
      <c r="A3070" s="3" t="s">
        <v>42</v>
      </c>
      <c r="B3070" s="1" t="s">
        <v>43</v>
      </c>
      <c r="C3070" s="3" t="s">
        <v>7204</v>
      </c>
      <c r="D3070" s="1" t="s">
        <v>7205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1.04</v>
      </c>
      <c r="P3070" s="3"/>
      <c r="Q3070" s="3"/>
      <c r="R3070" s="3"/>
      <c r="S3070" s="26" t="s">
        <v>3528</v>
      </c>
    </row>
    <row r="3071" spans="1:19" ht="15" customHeight="1">
      <c r="A3071" s="3" t="s">
        <v>42</v>
      </c>
      <c r="B3071" s="1" t="s">
        <v>43</v>
      </c>
      <c r="C3071" s="3" t="s">
        <v>7206</v>
      </c>
      <c r="D3071" s="1" t="s">
        <v>7207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4.42</v>
      </c>
      <c r="P3071" s="3"/>
      <c r="Q3071" s="3"/>
      <c r="R3071" s="3"/>
      <c r="S3071" s="26" t="s">
        <v>6167</v>
      </c>
    </row>
    <row r="3072" spans="1:19" ht="15" customHeight="1">
      <c r="A3072" s="3" t="s">
        <v>42</v>
      </c>
      <c r="B3072" s="1" t="s">
        <v>43</v>
      </c>
      <c r="C3072" s="3" t="s">
        <v>7208</v>
      </c>
      <c r="D3072" s="1" t="s">
        <v>7201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8.78</v>
      </c>
      <c r="P3072" s="3"/>
      <c r="Q3072" s="3"/>
      <c r="R3072" s="3"/>
      <c r="S3072" s="26" t="s">
        <v>7209</v>
      </c>
    </row>
    <row r="3073" spans="1:19" ht="15" customHeight="1">
      <c r="A3073" s="3" t="s">
        <v>42</v>
      </c>
      <c r="B3073" s="1" t="s">
        <v>43</v>
      </c>
      <c r="C3073" s="3" t="s">
        <v>7210</v>
      </c>
      <c r="D3073" s="1" t="s">
        <v>7211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14.35</v>
      </c>
      <c r="P3073" s="3"/>
      <c r="Q3073" s="3"/>
      <c r="R3073" s="3"/>
      <c r="S3073" s="26" t="s">
        <v>7212</v>
      </c>
    </row>
    <row r="3074" spans="1:19" ht="15" customHeight="1">
      <c r="A3074" s="3" t="s">
        <v>42</v>
      </c>
      <c r="B3074" s="1" t="s">
        <v>43</v>
      </c>
      <c r="C3074" s="3" t="s">
        <v>7213</v>
      </c>
      <c r="D3074" s="1" t="s">
        <v>7214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-2.09</v>
      </c>
      <c r="P3074" s="3"/>
      <c r="Q3074" s="3"/>
      <c r="R3074" s="3"/>
      <c r="S3074" s="26" t="s">
        <v>7215</v>
      </c>
    </row>
    <row r="3075" spans="1:19" ht="15" customHeight="1">
      <c r="A3075" s="3" t="s">
        <v>42</v>
      </c>
      <c r="B3075" s="1" t="s">
        <v>43</v>
      </c>
      <c r="C3075" s="3" t="s">
        <v>7216</v>
      </c>
      <c r="D3075" s="1" t="s">
        <v>7217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1.86</v>
      </c>
      <c r="P3075" s="3"/>
      <c r="Q3075" s="3"/>
      <c r="R3075" s="3"/>
      <c r="S3075" s="26" t="s">
        <v>549</v>
      </c>
    </row>
    <row r="3076" spans="1:19" ht="15" customHeight="1">
      <c r="A3076" s="3" t="s">
        <v>42</v>
      </c>
      <c r="B3076" s="1" t="s">
        <v>43</v>
      </c>
      <c r="C3076" s="3" t="s">
        <v>7218</v>
      </c>
      <c r="D3076" s="1" t="s">
        <v>7219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4.28</v>
      </c>
      <c r="P3076" s="3"/>
      <c r="Q3076" s="3"/>
      <c r="R3076" s="3"/>
      <c r="S3076" s="26" t="s">
        <v>3130</v>
      </c>
    </row>
    <row r="3077" spans="1:19" ht="15" customHeight="1">
      <c r="A3077" s="3" t="s">
        <v>42</v>
      </c>
      <c r="B3077" s="1" t="s">
        <v>43</v>
      </c>
      <c r="C3077" s="3" t="s">
        <v>7220</v>
      </c>
      <c r="D3077" s="1" t="s">
        <v>7221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1.45</v>
      </c>
      <c r="P3077" s="3"/>
      <c r="Q3077" s="3"/>
      <c r="R3077" s="3"/>
      <c r="S3077" s="26" t="s">
        <v>576</v>
      </c>
    </row>
    <row r="3078" spans="1:19" ht="15" customHeight="1">
      <c r="A3078" s="3" t="s">
        <v>42</v>
      </c>
      <c r="B3078" s="1" t="s">
        <v>43</v>
      </c>
      <c r="C3078" s="3" t="s">
        <v>7222</v>
      </c>
      <c r="D3078" s="1" t="s">
        <v>7223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-1.07</v>
      </c>
      <c r="P3078" s="3"/>
      <c r="Q3078" s="3"/>
      <c r="R3078" s="3"/>
      <c r="S3078" s="26" t="s">
        <v>582</v>
      </c>
    </row>
    <row r="3079" spans="1:19" ht="15" customHeight="1">
      <c r="A3079" s="3" t="s">
        <v>42</v>
      </c>
      <c r="B3079" s="1" t="s">
        <v>43</v>
      </c>
      <c r="C3079" s="3" t="s">
        <v>7224</v>
      </c>
      <c r="D3079" s="1" t="s">
        <v>7225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2</v>
      </c>
      <c r="P3079" s="3"/>
      <c r="Q3079" s="3"/>
      <c r="R3079" s="3"/>
      <c r="S3079" s="26" t="s">
        <v>2836</v>
      </c>
    </row>
    <row r="3080" spans="1:19" ht="15" customHeight="1">
      <c r="A3080" s="3" t="s">
        <v>42</v>
      </c>
      <c r="B3080" s="1" t="s">
        <v>43</v>
      </c>
      <c r="C3080" s="3" t="s">
        <v>7226</v>
      </c>
      <c r="D3080" s="1" t="s">
        <v>7227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0.93</v>
      </c>
      <c r="P3080" s="3"/>
      <c r="Q3080" s="3"/>
      <c r="R3080" s="3"/>
      <c r="S3080" s="26" t="s">
        <v>5955</v>
      </c>
    </row>
    <row r="3081" spans="1:19" ht="15" customHeight="1">
      <c r="A3081" s="3" t="s">
        <v>42</v>
      </c>
      <c r="B3081" s="1" t="s">
        <v>43</v>
      </c>
      <c r="C3081" s="3" t="s">
        <v>7228</v>
      </c>
      <c r="D3081" s="1" t="s">
        <v>7229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-1.52</v>
      </c>
      <c r="P3081" s="3"/>
      <c r="Q3081" s="3"/>
      <c r="R3081" s="3"/>
      <c r="S3081" s="26" t="s">
        <v>5656</v>
      </c>
    </row>
    <row r="3082" spans="1:19" ht="15" customHeight="1">
      <c r="A3082" s="3" t="s">
        <v>42</v>
      </c>
      <c r="B3082" s="1" t="s">
        <v>43</v>
      </c>
      <c r="C3082" s="3" t="s">
        <v>7230</v>
      </c>
      <c r="D3082" s="1" t="s">
        <v>6960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4.33</v>
      </c>
      <c r="P3082" s="3"/>
      <c r="Q3082" s="3"/>
      <c r="R3082" s="3"/>
      <c r="S3082" s="26" t="s">
        <v>1569</v>
      </c>
    </row>
    <row r="3083" spans="1:19" ht="15" customHeight="1">
      <c r="A3083" s="3" t="s">
        <v>42</v>
      </c>
      <c r="B3083" s="1" t="s">
        <v>43</v>
      </c>
      <c r="C3083" s="3" t="s">
        <v>7231</v>
      </c>
      <c r="D3083" s="1" t="s">
        <v>7232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5.46</v>
      </c>
      <c r="P3083" s="3"/>
      <c r="Q3083" s="3"/>
      <c r="R3083" s="3"/>
      <c r="S3083" s="26" t="s">
        <v>1309</v>
      </c>
    </row>
    <row r="3084" spans="1:19" ht="15" customHeight="1">
      <c r="A3084" s="3" t="s">
        <v>42</v>
      </c>
      <c r="B3084" s="1" t="s">
        <v>43</v>
      </c>
      <c r="C3084" s="3" t="s">
        <v>7233</v>
      </c>
      <c r="D3084" s="1" t="s">
        <v>7234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-1.79</v>
      </c>
      <c r="P3084" s="3"/>
      <c r="Q3084" s="3"/>
      <c r="R3084" s="3"/>
      <c r="S3084" s="26" t="s">
        <v>2436</v>
      </c>
    </row>
    <row r="3085" spans="1:19" ht="15" customHeight="1">
      <c r="A3085" s="3" t="s">
        <v>42</v>
      </c>
      <c r="B3085" s="1" t="s">
        <v>43</v>
      </c>
      <c r="C3085" s="3" t="s">
        <v>7235</v>
      </c>
      <c r="D3085" s="1" t="s">
        <v>7236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1.38</v>
      </c>
      <c r="P3085" s="3"/>
      <c r="Q3085" s="3"/>
      <c r="R3085" s="3"/>
      <c r="S3085" s="26" t="s">
        <v>417</v>
      </c>
    </row>
    <row r="3086" spans="1:19" ht="15" customHeight="1">
      <c r="A3086" s="3" t="s">
        <v>42</v>
      </c>
      <c r="B3086" s="1" t="s">
        <v>43</v>
      </c>
      <c r="C3086" s="3" t="s">
        <v>7237</v>
      </c>
      <c r="D3086" s="1" t="s">
        <v>7238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-3.76</v>
      </c>
      <c r="P3086" s="3"/>
      <c r="Q3086" s="3"/>
      <c r="R3086" s="3"/>
      <c r="S3086" s="26" t="s">
        <v>6033</v>
      </c>
    </row>
    <row r="3087" spans="1:19" ht="15" customHeight="1">
      <c r="A3087" s="3" t="s">
        <v>42</v>
      </c>
      <c r="B3087" s="1" t="s">
        <v>43</v>
      </c>
      <c r="C3087" s="3" t="s">
        <v>7239</v>
      </c>
      <c r="D3087" s="1" t="s">
        <v>7240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1.57</v>
      </c>
      <c r="P3087" s="3"/>
      <c r="Q3087" s="3"/>
      <c r="R3087" s="3"/>
      <c r="S3087" s="26" t="s">
        <v>201</v>
      </c>
    </row>
    <row r="3088" spans="1:19" ht="15" customHeight="1">
      <c r="A3088" s="3" t="s">
        <v>42</v>
      </c>
      <c r="B3088" s="1" t="s">
        <v>43</v>
      </c>
      <c r="C3088" s="3" t="s">
        <v>7241</v>
      </c>
      <c r="D3088" s="1" t="s">
        <v>7242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2.08</v>
      </c>
      <c r="P3088" s="3"/>
      <c r="Q3088" s="3"/>
      <c r="R3088" s="3"/>
      <c r="S3088" s="26" t="s">
        <v>118</v>
      </c>
    </row>
    <row r="3089" spans="1:19" ht="15" customHeight="1">
      <c r="A3089" s="3" t="s">
        <v>42</v>
      </c>
      <c r="B3089" s="1" t="s">
        <v>43</v>
      </c>
      <c r="C3089" s="3" t="s">
        <v>7243</v>
      </c>
      <c r="D3089" s="1" t="s">
        <v>7244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0</v>
      </c>
      <c r="P3089" s="3"/>
      <c r="Q3089" s="3"/>
      <c r="R3089" s="3"/>
      <c r="S3089" s="26" t="s">
        <v>121</v>
      </c>
    </row>
    <row r="3090" spans="1:19" ht="15" customHeight="1">
      <c r="A3090" s="3" t="s">
        <v>42</v>
      </c>
      <c r="B3090" s="1" t="s">
        <v>43</v>
      </c>
      <c r="C3090" s="3" t="s">
        <v>7245</v>
      </c>
      <c r="D3090" s="1" t="s">
        <v>7246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0.36</v>
      </c>
      <c r="P3090" s="3"/>
      <c r="Q3090" s="3"/>
      <c r="R3090" s="3"/>
      <c r="S3090" s="26" t="s">
        <v>1888</v>
      </c>
    </row>
    <row r="3091" spans="1:19" ht="15" customHeight="1">
      <c r="A3091" s="3" t="s">
        <v>42</v>
      </c>
      <c r="B3091" s="1" t="s">
        <v>43</v>
      </c>
      <c r="C3091" s="3" t="s">
        <v>7247</v>
      </c>
      <c r="D3091" s="1" t="s">
        <v>7248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0.21</v>
      </c>
      <c r="P3091" s="3"/>
      <c r="Q3091" s="3"/>
      <c r="R3091" s="3"/>
      <c r="S3091" s="26" t="s">
        <v>2974</v>
      </c>
    </row>
    <row r="3092" spans="1:19" ht="15" customHeight="1">
      <c r="A3092" s="3" t="s">
        <v>42</v>
      </c>
      <c r="B3092" s="1" t="s">
        <v>43</v>
      </c>
      <c r="C3092" s="3" t="s">
        <v>7249</v>
      </c>
      <c r="D3092" s="1" t="s">
        <v>7250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0.90</v>
      </c>
      <c r="P3092" s="3"/>
      <c r="Q3092" s="3"/>
      <c r="R3092" s="3"/>
      <c r="S3092" s="26" t="s">
        <v>2620</v>
      </c>
    </row>
    <row r="3093" spans="1:19" ht="15" customHeight="1">
      <c r="A3093" s="3" t="s">
        <v>42</v>
      </c>
      <c r="B3093" s="1" t="s">
        <v>43</v>
      </c>
      <c r="C3093" s="3" t="s">
        <v>7251</v>
      </c>
      <c r="D3093" s="1" t="s">
        <v>7252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2.33</v>
      </c>
      <c r="P3093" s="3"/>
      <c r="Q3093" s="3"/>
      <c r="R3093" s="3"/>
      <c r="S3093" s="26" t="s">
        <v>265</v>
      </c>
    </row>
    <row r="3094" spans="1:19" ht="15" customHeight="1">
      <c r="A3094" s="3" t="s">
        <v>42</v>
      </c>
      <c r="B3094" s="1" t="s">
        <v>43</v>
      </c>
      <c r="C3094" s="3" t="s">
        <v>7253</v>
      </c>
      <c r="D3094" s="1" t="s">
        <v>7254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3.88</v>
      </c>
      <c r="P3094" s="3"/>
      <c r="Q3094" s="3"/>
      <c r="R3094" s="3"/>
      <c r="S3094" s="26" t="s">
        <v>879</v>
      </c>
    </row>
    <row r="3095" spans="1:19" ht="15" customHeight="1">
      <c r="A3095" s="3" t="s">
        <v>42</v>
      </c>
      <c r="B3095" s="1" t="s">
        <v>43</v>
      </c>
      <c r="C3095" s="3" t="s">
        <v>7255</v>
      </c>
      <c r="D3095" s="1" t="s">
        <v>7256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-8.51</v>
      </c>
      <c r="P3095" s="3"/>
      <c r="Q3095" s="3"/>
      <c r="R3095" s="3"/>
      <c r="S3095" s="26" t="s">
        <v>7257</v>
      </c>
    </row>
    <row r="3096" spans="1:19" ht="15" customHeight="1">
      <c r="A3096" s="3" t="s">
        <v>42</v>
      </c>
      <c r="B3096" s="1" t="s">
        <v>43</v>
      </c>
      <c r="C3096" s="3" t="s">
        <v>7258</v>
      </c>
      <c r="D3096" s="1" t="s">
        <v>7259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3.07</v>
      </c>
      <c r="P3096" s="3"/>
      <c r="Q3096" s="3"/>
      <c r="R3096" s="3"/>
      <c r="S3096" s="26" t="s">
        <v>2362</v>
      </c>
    </row>
    <row r="3097" spans="1:19" ht="15" customHeight="1">
      <c r="A3097" s="3" t="s">
        <v>42</v>
      </c>
      <c r="B3097" s="1" t="s">
        <v>43</v>
      </c>
      <c r="C3097" s="3" t="s">
        <v>7260</v>
      </c>
      <c r="D3097" s="1" t="s">
        <v>7261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2.85</v>
      </c>
      <c r="P3097" s="3"/>
      <c r="Q3097" s="3"/>
      <c r="R3097" s="3"/>
      <c r="S3097" s="26" t="s">
        <v>940</v>
      </c>
    </row>
    <row r="3098" spans="1:19" ht="15" customHeight="1">
      <c r="A3098" s="3" t="s">
        <v>42</v>
      </c>
      <c r="B3098" s="1" t="s">
        <v>43</v>
      </c>
      <c r="C3098" s="3" t="s">
        <v>7262</v>
      </c>
      <c r="D3098" s="1" t="s">
        <v>7263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2.61</v>
      </c>
      <c r="P3098" s="3"/>
      <c r="Q3098" s="3"/>
      <c r="R3098" s="3"/>
      <c r="S3098" s="26" t="s">
        <v>294</v>
      </c>
    </row>
    <row r="3099" spans="1:19" ht="15" customHeight="1">
      <c r="A3099" s="3" t="s">
        <v>42</v>
      </c>
      <c r="B3099" s="1" t="s">
        <v>43</v>
      </c>
      <c r="C3099" s="3" t="s">
        <v>7264</v>
      </c>
      <c r="D3099" s="1" t="s">
        <v>7265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1.17</v>
      </c>
      <c r="P3099" s="3"/>
      <c r="Q3099" s="3"/>
      <c r="R3099" s="3"/>
      <c r="S3099" s="26" t="s">
        <v>830</v>
      </c>
    </row>
    <row r="3100" spans="1:19" ht="15" customHeight="1">
      <c r="A3100" s="3" t="s">
        <v>42</v>
      </c>
      <c r="B3100" s="1" t="s">
        <v>43</v>
      </c>
      <c r="C3100" s="3" t="s">
        <v>7266</v>
      </c>
      <c r="D3100" s="1" t="s">
        <v>7267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0.68</v>
      </c>
      <c r="P3100" s="3"/>
      <c r="Q3100" s="3"/>
      <c r="R3100" s="3"/>
      <c r="S3100" s="26" t="s">
        <v>1828</v>
      </c>
    </row>
    <row r="3101" spans="1:19" ht="15" customHeight="1">
      <c r="A3101" s="3" t="s">
        <v>42</v>
      </c>
      <c r="B3101" s="1" t="s">
        <v>43</v>
      </c>
      <c r="C3101" s="3" t="s">
        <v>7268</v>
      </c>
      <c r="D3101" s="1" t="s">
        <v>7269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-1.02</v>
      </c>
      <c r="P3101" s="3"/>
      <c r="Q3101" s="3"/>
      <c r="R3101" s="3"/>
      <c r="S3101" s="26" t="s">
        <v>4247</v>
      </c>
    </row>
    <row r="3102" spans="1:19" ht="15" customHeight="1">
      <c r="A3102" s="3" t="s">
        <v>42</v>
      </c>
      <c r="B3102" s="1" t="s">
        <v>43</v>
      </c>
      <c r="C3102" s="3" t="s">
        <v>7270</v>
      </c>
      <c r="D3102" s="1" t="s">
        <v>7271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3.98</v>
      </c>
      <c r="P3102" s="3"/>
      <c r="Q3102" s="3"/>
      <c r="R3102" s="3"/>
      <c r="S3102" s="26" t="s">
        <v>474</v>
      </c>
    </row>
    <row r="3103" spans="1:19" ht="15" customHeight="1">
      <c r="A3103" s="3" t="s">
        <v>42</v>
      </c>
      <c r="B3103" s="1" t="s">
        <v>43</v>
      </c>
      <c r="C3103" s="3" t="s">
        <v>7272</v>
      </c>
      <c r="D3103" s="1" t="s">
        <v>7273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0.63</v>
      </c>
      <c r="P3103" s="3"/>
      <c r="Q3103" s="3"/>
      <c r="R3103" s="3"/>
      <c r="S3103" s="26" t="s">
        <v>741</v>
      </c>
    </row>
    <row r="3104" spans="1:19" ht="15" customHeight="1">
      <c r="A3104" s="3" t="s">
        <v>42</v>
      </c>
      <c r="B3104" s="1" t="s">
        <v>43</v>
      </c>
      <c r="C3104" s="3" t="s">
        <v>7274</v>
      </c>
      <c r="D3104" s="1" t="s">
        <v>6497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-0.46</v>
      </c>
      <c r="P3104" s="3"/>
      <c r="Q3104" s="3"/>
      <c r="R3104" s="3"/>
      <c r="S3104" s="26" t="s">
        <v>2328</v>
      </c>
    </row>
    <row r="3105" spans="1:19" ht="15" customHeight="1">
      <c r="A3105" s="3" t="s">
        <v>42</v>
      </c>
      <c r="B3105" s="1" t="s">
        <v>43</v>
      </c>
      <c r="C3105" s="3" t="s">
        <v>7275</v>
      </c>
      <c r="D3105" s="1" t="s">
        <v>7276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0.87</v>
      </c>
      <c r="P3105" s="3"/>
      <c r="Q3105" s="3"/>
      <c r="R3105" s="3"/>
      <c r="S3105" s="26" t="s">
        <v>686</v>
      </c>
    </row>
    <row r="3106" spans="1:19" ht="15" customHeight="1">
      <c r="A3106" s="3" t="s">
        <v>42</v>
      </c>
      <c r="B3106" s="1" t="s">
        <v>43</v>
      </c>
      <c r="C3106" s="3" t="s">
        <v>7277</v>
      </c>
      <c r="D3106" s="1" t="s">
        <v>7278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1.33</v>
      </c>
      <c r="P3106" s="3"/>
      <c r="Q3106" s="3"/>
      <c r="R3106" s="3"/>
      <c r="S3106" s="26" t="s">
        <v>5207</v>
      </c>
    </row>
    <row r="3107" spans="1:19" ht="15" customHeight="1">
      <c r="A3107" s="3" t="s">
        <v>42</v>
      </c>
      <c r="B3107" s="1" t="s">
        <v>43</v>
      </c>
      <c r="C3107" s="3" t="s">
        <v>7279</v>
      </c>
      <c r="D3107" s="1" t="s">
        <v>7280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5.13</v>
      </c>
      <c r="P3107" s="3"/>
      <c r="Q3107" s="3"/>
      <c r="R3107" s="3"/>
      <c r="S3107" s="26" t="s">
        <v>6761</v>
      </c>
    </row>
    <row r="3108" spans="1:19" ht="15" customHeight="1">
      <c r="A3108" s="3" t="s">
        <v>42</v>
      </c>
      <c r="B3108" s="1" t="s">
        <v>43</v>
      </c>
      <c r="C3108" s="3" t="s">
        <v>7281</v>
      </c>
      <c r="D3108" s="1" t="s">
        <v>4969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-2.05</v>
      </c>
      <c r="P3108" s="3"/>
      <c r="Q3108" s="3"/>
      <c r="R3108" s="3"/>
      <c r="S3108" s="26" t="s">
        <v>1979</v>
      </c>
    </row>
    <row r="3109" spans="1:19" ht="15" customHeight="1">
      <c r="A3109" s="3" t="s">
        <v>42</v>
      </c>
      <c r="B3109" s="1" t="s">
        <v>43</v>
      </c>
      <c r="C3109" s="3" t="s">
        <v>7282</v>
      </c>
      <c r="D3109" s="1" t="s">
        <v>7283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1.24</v>
      </c>
      <c r="P3109" s="3"/>
      <c r="Q3109" s="3"/>
      <c r="R3109" s="3"/>
      <c r="S3109" s="26" t="s">
        <v>5546</v>
      </c>
    </row>
    <row r="3110" spans="1:19" ht="15" customHeight="1">
      <c r="A3110" s="3" t="s">
        <v>42</v>
      </c>
      <c r="B3110" s="1" t="s">
        <v>43</v>
      </c>
      <c r="C3110" s="3" t="s">
        <v>7284</v>
      </c>
      <c r="D3110" s="1" t="s">
        <v>7285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-3.53</v>
      </c>
      <c r="P3110" s="3"/>
      <c r="Q3110" s="3"/>
      <c r="R3110" s="3"/>
      <c r="S3110" s="26" t="s">
        <v>7286</v>
      </c>
    </row>
    <row r="3111" spans="1:19" ht="15" customHeight="1">
      <c r="A3111" s="3" t="s">
        <v>42</v>
      </c>
      <c r="B3111" s="1" t="s">
        <v>43</v>
      </c>
      <c r="C3111" s="3" t="s">
        <v>7287</v>
      </c>
      <c r="D3111" s="1" t="s">
        <v>7288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2.79</v>
      </c>
      <c r="P3111" s="3"/>
      <c r="Q3111" s="3"/>
      <c r="R3111" s="3"/>
      <c r="S3111" s="26" t="s">
        <v>6676</v>
      </c>
    </row>
    <row r="3112" spans="1:19" ht="15" customHeight="1">
      <c r="A3112" s="3" t="s">
        <v>42</v>
      </c>
      <c r="B3112" s="1" t="s">
        <v>43</v>
      </c>
      <c r="C3112" s="3" t="s">
        <v>7289</v>
      </c>
      <c r="D3112" s="1" t="s">
        <v>7290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-1.96</v>
      </c>
      <c r="P3112" s="3"/>
      <c r="Q3112" s="3"/>
      <c r="R3112" s="3"/>
      <c r="S3112" s="26" t="s">
        <v>7291</v>
      </c>
    </row>
    <row r="3113" spans="1:19" ht="15" customHeight="1">
      <c r="A3113" s="3" t="s">
        <v>42</v>
      </c>
      <c r="B3113" s="1" t="s">
        <v>43</v>
      </c>
      <c r="C3113" s="3" t="s">
        <v>7292</v>
      </c>
      <c r="D3113" s="1" t="s">
        <v>7293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2.27</v>
      </c>
      <c r="P3113" s="3"/>
      <c r="Q3113" s="3"/>
      <c r="R3113" s="3"/>
      <c r="S3113" s="26" t="s">
        <v>1151</v>
      </c>
    </row>
    <row r="3114" spans="1:19" ht="15" customHeight="1">
      <c r="A3114" s="3" t="s">
        <v>42</v>
      </c>
      <c r="B3114" s="1" t="s">
        <v>43</v>
      </c>
      <c r="C3114" s="3" t="s">
        <v>7294</v>
      </c>
      <c r="D3114" s="1" t="s">
        <v>7295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1.99</v>
      </c>
      <c r="P3114" s="3"/>
      <c r="Q3114" s="3"/>
      <c r="R3114" s="3"/>
      <c r="S3114" s="26" t="s">
        <v>3153</v>
      </c>
    </row>
    <row r="3115" spans="1:19" ht="15" customHeight="1">
      <c r="A3115" s="3" t="s">
        <v>42</v>
      </c>
      <c r="B3115" s="1" t="s">
        <v>43</v>
      </c>
      <c r="C3115" s="3" t="s">
        <v>7296</v>
      </c>
      <c r="D3115" s="1" t="s">
        <v>7297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7.35</v>
      </c>
      <c r="P3115" s="3"/>
      <c r="Q3115" s="3"/>
      <c r="R3115" s="3"/>
      <c r="S3115" s="26" t="s">
        <v>7298</v>
      </c>
    </row>
    <row r="3116" spans="1:19" ht="15" customHeight="1">
      <c r="A3116" s="3" t="s">
        <v>42</v>
      </c>
      <c r="B3116" s="1" t="s">
        <v>43</v>
      </c>
      <c r="C3116" s="3" t="s">
        <v>7299</v>
      </c>
      <c r="D3116" s="1" t="s">
        <v>7300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1.67</v>
      </c>
      <c r="P3116" s="3"/>
      <c r="Q3116" s="3"/>
      <c r="R3116" s="3"/>
      <c r="S3116" s="26" t="s">
        <v>412</v>
      </c>
    </row>
    <row r="3117" spans="1:19" ht="15" customHeight="1">
      <c r="A3117" s="3" t="s">
        <v>42</v>
      </c>
      <c r="B3117" s="1" t="s">
        <v>43</v>
      </c>
      <c r="C3117" s="3" t="s">
        <v>7301</v>
      </c>
      <c r="D3117" s="1" t="s">
        <v>7302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4.41</v>
      </c>
      <c r="P3117" s="3"/>
      <c r="Q3117" s="3"/>
      <c r="R3117" s="3"/>
      <c r="S3117" s="26" t="s">
        <v>4817</v>
      </c>
    </row>
    <row r="3118" spans="1:19" ht="15" customHeight="1">
      <c r="A3118" s="3" t="s">
        <v>42</v>
      </c>
      <c r="B3118" s="1" t="s">
        <v>43</v>
      </c>
      <c r="C3118" s="3" t="s">
        <v>7303</v>
      </c>
      <c r="D3118" s="1" t="s">
        <v>3121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3.72</v>
      </c>
      <c r="P3118" s="3"/>
      <c r="Q3118" s="3"/>
      <c r="R3118" s="3"/>
      <c r="S3118" s="26" t="s">
        <v>94</v>
      </c>
    </row>
    <row r="3119" spans="1:19" ht="15" customHeight="1">
      <c r="A3119" s="3" t="s">
        <v>42</v>
      </c>
      <c r="B3119" s="1" t="s">
        <v>43</v>
      </c>
      <c r="C3119" s="3" t="s">
        <v>7304</v>
      </c>
      <c r="D3119" s="1" t="s">
        <v>7305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1.07</v>
      </c>
      <c r="P3119" s="3"/>
      <c r="Q3119" s="3"/>
      <c r="R3119" s="3"/>
      <c r="S3119" s="26" t="s">
        <v>139</v>
      </c>
    </row>
    <row r="3120" spans="1:19" ht="15" customHeight="1">
      <c r="A3120" s="3" t="s">
        <v>42</v>
      </c>
      <c r="B3120" s="1" t="s">
        <v>43</v>
      </c>
      <c r="C3120" s="3" t="s">
        <v>7306</v>
      </c>
      <c r="D3120" s="1" t="s">
        <v>7295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2.84</v>
      </c>
      <c r="P3120" s="3"/>
      <c r="Q3120" s="3"/>
      <c r="R3120" s="3"/>
      <c r="S3120" s="26" t="s">
        <v>306</v>
      </c>
    </row>
    <row r="3121" spans="1:19" ht="15" customHeight="1">
      <c r="A3121" s="3" t="s">
        <v>42</v>
      </c>
      <c r="B3121" s="1" t="s">
        <v>43</v>
      </c>
      <c r="C3121" s="3" t="s">
        <v>7307</v>
      </c>
      <c r="D3121" s="1" t="s">
        <v>7308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-4.87</v>
      </c>
      <c r="P3121" s="3"/>
      <c r="Q3121" s="3"/>
      <c r="R3121" s="3"/>
      <c r="S3121" s="26" t="s">
        <v>4330</v>
      </c>
    </row>
    <row r="3122" spans="1:19" ht="15" customHeight="1">
      <c r="A3122" s="3" t="s">
        <v>42</v>
      </c>
      <c r="B3122" s="1" t="s">
        <v>43</v>
      </c>
      <c r="C3122" s="3" t="s">
        <v>7309</v>
      </c>
      <c r="D3122" s="1" t="s">
        <v>7310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-6.10</v>
      </c>
      <c r="P3122" s="3"/>
      <c r="Q3122" s="3"/>
      <c r="R3122" s="3"/>
      <c r="S3122" s="26" t="s">
        <v>4112</v>
      </c>
    </row>
    <row r="3123" spans="1:19" ht="15" customHeight="1">
      <c r="A3123" s="3" t="s">
        <v>42</v>
      </c>
      <c r="B3123" s="1" t="s">
        <v>43</v>
      </c>
      <c r="C3123" s="3" t="s">
        <v>7311</v>
      </c>
      <c r="D3123" s="1" t="s">
        <v>7312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1.63</v>
      </c>
      <c r="P3123" s="3"/>
      <c r="Q3123" s="3"/>
      <c r="R3123" s="3"/>
      <c r="S3123" s="26" t="s">
        <v>744</v>
      </c>
    </row>
    <row r="3124" spans="1:19" ht="15" customHeight="1">
      <c r="A3124" s="3" t="s">
        <v>42</v>
      </c>
      <c r="B3124" s="1" t="s">
        <v>43</v>
      </c>
      <c r="C3124" s="3" t="s">
        <v>7313</v>
      </c>
      <c r="D3124" s="1" t="s">
        <v>7314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3.19</v>
      </c>
      <c r="P3124" s="3"/>
      <c r="Q3124" s="3"/>
      <c r="R3124" s="3"/>
      <c r="S3124" s="26" t="s">
        <v>4819</v>
      </c>
    </row>
    <row r="3125" spans="1:19" ht="15" customHeight="1">
      <c r="A3125" s="3" t="s">
        <v>42</v>
      </c>
      <c r="B3125" s="1" t="s">
        <v>43</v>
      </c>
      <c r="C3125" s="3" t="s">
        <v>7315</v>
      </c>
      <c r="D3125" s="1" t="s">
        <v>7316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-3.20</v>
      </c>
      <c r="P3125" s="3"/>
      <c r="Q3125" s="3"/>
      <c r="R3125" s="3"/>
      <c r="S3125" s="26" t="s">
        <v>7317</v>
      </c>
    </row>
    <row r="3126" spans="1:19" ht="15" customHeight="1">
      <c r="A3126" s="3" t="s">
        <v>42</v>
      </c>
      <c r="B3126" s="1" t="s">
        <v>43</v>
      </c>
      <c r="C3126" s="3" t="s">
        <v>7318</v>
      </c>
      <c r="D3126" s="1" t="s">
        <v>7319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0.51</v>
      </c>
      <c r="P3126" s="3"/>
      <c r="Q3126" s="3"/>
      <c r="R3126" s="3"/>
      <c r="S3126" s="26" t="s">
        <v>115</v>
      </c>
    </row>
    <row r="3127" spans="1:19" ht="15" customHeight="1">
      <c r="A3127" s="3" t="s">
        <v>42</v>
      </c>
      <c r="B3127" s="1" t="s">
        <v>43</v>
      </c>
      <c r="C3127" s="3" t="s">
        <v>7320</v>
      </c>
      <c r="D3127" s="1" t="s">
        <v>7321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4.42</v>
      </c>
      <c r="P3127" s="3"/>
      <c r="Q3127" s="3"/>
      <c r="R3127" s="3"/>
      <c r="S3127" s="26" t="s">
        <v>6167</v>
      </c>
    </row>
    <row r="3128" spans="1:19" ht="15" customHeight="1">
      <c r="A3128" s="3" t="s">
        <v>42</v>
      </c>
      <c r="B3128" s="1" t="s">
        <v>43</v>
      </c>
      <c r="C3128" s="3" t="s">
        <v>7322</v>
      </c>
      <c r="D3128" s="1" t="s">
        <v>6175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2.96</v>
      </c>
      <c r="P3128" s="3"/>
      <c r="Q3128" s="3"/>
      <c r="R3128" s="3"/>
      <c r="S3128" s="26" t="s">
        <v>2041</v>
      </c>
    </row>
    <row r="3129" spans="1:19" ht="15" customHeight="1">
      <c r="A3129" s="3" t="s">
        <v>42</v>
      </c>
      <c r="B3129" s="1" t="s">
        <v>43</v>
      </c>
      <c r="C3129" s="3" t="s">
        <v>7323</v>
      </c>
      <c r="D3129" s="1" t="s">
        <v>1106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-0.70</v>
      </c>
      <c r="P3129" s="3"/>
      <c r="Q3129" s="3"/>
      <c r="R3129" s="3"/>
      <c r="S3129" s="26" t="s">
        <v>393</v>
      </c>
    </row>
    <row r="3130" spans="1:19" ht="15" customHeight="1">
      <c r="A3130" s="3" t="s">
        <v>42</v>
      </c>
      <c r="B3130" s="1" t="s">
        <v>43</v>
      </c>
      <c r="C3130" s="3" t="s">
        <v>7324</v>
      </c>
      <c r="D3130" s="1" t="s">
        <v>7325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3.21</v>
      </c>
      <c r="P3130" s="3"/>
      <c r="Q3130" s="3"/>
      <c r="R3130" s="3"/>
      <c r="S3130" s="26" t="s">
        <v>2887</v>
      </c>
    </row>
    <row r="3131" spans="1:19" ht="15" customHeight="1">
      <c r="A3131" s="3" t="s">
        <v>42</v>
      </c>
      <c r="B3131" s="1" t="s">
        <v>43</v>
      </c>
      <c r="C3131" s="3" t="s">
        <v>7326</v>
      </c>
      <c r="D3131" s="1" t="s">
        <v>7327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3.59</v>
      </c>
      <c r="P3131" s="3"/>
      <c r="Q3131" s="3"/>
      <c r="R3131" s="3"/>
      <c r="S3131" s="26" t="s">
        <v>3874</v>
      </c>
    </row>
    <row r="3132" spans="1:19" ht="15" customHeight="1">
      <c r="A3132" s="3" t="s">
        <v>42</v>
      </c>
      <c r="B3132" s="1" t="s">
        <v>43</v>
      </c>
      <c r="C3132" s="3" t="s">
        <v>7328</v>
      </c>
      <c r="D3132" s="1" t="s">
        <v>7329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7.22</v>
      </c>
      <c r="P3132" s="3"/>
      <c r="Q3132" s="3"/>
      <c r="R3132" s="3"/>
      <c r="S3132" s="26" t="s">
        <v>1958</v>
      </c>
    </row>
    <row r="3133" spans="1:19" ht="15" customHeight="1">
      <c r="A3133" s="3" t="s">
        <v>42</v>
      </c>
      <c r="B3133" s="1" t="s">
        <v>43</v>
      </c>
      <c r="C3133" s="3" t="s">
        <v>7330</v>
      </c>
      <c r="D3133" s="1" t="s">
        <v>6654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7.69</v>
      </c>
      <c r="P3133" s="3"/>
      <c r="Q3133" s="3"/>
      <c r="R3133" s="3"/>
      <c r="S3133" s="26" t="s">
        <v>1219</v>
      </c>
    </row>
    <row r="3134" spans="1:19" ht="15" customHeight="1">
      <c r="A3134" s="3" t="s">
        <v>42</v>
      </c>
      <c r="B3134" s="1" t="s">
        <v>43</v>
      </c>
      <c r="C3134" s="3" t="s">
        <v>7331</v>
      </c>
      <c r="D3134" s="1" t="s">
        <v>7332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4.34</v>
      </c>
      <c r="P3134" s="3"/>
      <c r="Q3134" s="3"/>
      <c r="R3134" s="3"/>
      <c r="S3134" s="26" t="s">
        <v>4239</v>
      </c>
    </row>
    <row r="3135" spans="1:19" ht="15" customHeight="1">
      <c r="A3135" s="3" t="s">
        <v>42</v>
      </c>
      <c r="B3135" s="1" t="s">
        <v>43</v>
      </c>
      <c r="C3135" s="3" t="s">
        <v>7333</v>
      </c>
      <c r="D3135" s="1" t="s">
        <v>7334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4.60</v>
      </c>
      <c r="P3135" s="3"/>
      <c r="Q3135" s="3"/>
      <c r="R3135" s="3"/>
      <c r="S3135" s="26" t="s">
        <v>7335</v>
      </c>
    </row>
    <row r="3136" spans="1:19" ht="15" customHeight="1">
      <c r="A3136" s="3" t="s">
        <v>42</v>
      </c>
      <c r="B3136" s="1" t="s">
        <v>43</v>
      </c>
      <c r="C3136" s="3" t="s">
        <v>7336</v>
      </c>
      <c r="D3136" s="1" t="s">
        <v>7337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-7.14</v>
      </c>
      <c r="P3136" s="3"/>
      <c r="Q3136" s="3"/>
      <c r="R3136" s="3"/>
      <c r="S3136" s="26" t="s">
        <v>7338</v>
      </c>
    </row>
    <row r="3137" spans="1:19" ht="15" customHeight="1">
      <c r="A3137" s="3" t="s">
        <v>42</v>
      </c>
      <c r="B3137" s="1" t="s">
        <v>43</v>
      </c>
      <c r="C3137" s="3" t="s">
        <v>7339</v>
      </c>
      <c r="D3137" s="1" t="s">
        <v>7340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5.88</v>
      </c>
      <c r="P3137" s="3"/>
      <c r="Q3137" s="3"/>
      <c r="R3137" s="3"/>
      <c r="S3137" s="26" t="s">
        <v>763</v>
      </c>
    </row>
    <row r="3138" spans="1:19" ht="15" customHeight="1">
      <c r="A3138" s="3" t="s">
        <v>42</v>
      </c>
      <c r="B3138" s="1" t="s">
        <v>43</v>
      </c>
      <c r="C3138" s="3" t="s">
        <v>7341</v>
      </c>
      <c r="D3138" s="1" t="s">
        <v>7342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-2.06</v>
      </c>
      <c r="P3138" s="3"/>
      <c r="Q3138" s="3"/>
      <c r="R3138" s="3"/>
      <c r="S3138" s="26" t="s">
        <v>231</v>
      </c>
    </row>
    <row r="3139" spans="1:19" ht="15" customHeight="1">
      <c r="A3139" s="3" t="s">
        <v>42</v>
      </c>
      <c r="B3139" s="1" t="s">
        <v>43</v>
      </c>
      <c r="C3139" s="3" t="s">
        <v>7343</v>
      </c>
      <c r="D3139" s="1" t="s">
        <v>7344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-0.72</v>
      </c>
      <c r="P3139" s="3"/>
      <c r="Q3139" s="3"/>
      <c r="R3139" s="3"/>
      <c r="S3139" s="26" t="s">
        <v>2167</v>
      </c>
    </row>
    <row r="3140" spans="1:19" ht="15" customHeight="1">
      <c r="A3140" s="3" t="s">
        <v>42</v>
      </c>
      <c r="B3140" s="1" t="s">
        <v>43</v>
      </c>
      <c r="C3140" s="3" t="s">
        <v>7345</v>
      </c>
      <c r="D3140" s="1" t="s">
        <v>3129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-2.74</v>
      </c>
      <c r="P3140" s="3"/>
      <c r="Q3140" s="3"/>
      <c r="R3140" s="3"/>
      <c r="S3140" s="26" t="s">
        <v>5802</v>
      </c>
    </row>
    <row r="3141" spans="1:19" ht="15" customHeight="1">
      <c r="A3141" s="3" t="s">
        <v>42</v>
      </c>
      <c r="B3141" s="1" t="s">
        <v>43</v>
      </c>
      <c r="C3141" s="3" t="s">
        <v>7346</v>
      </c>
      <c r="D3141" s="1" t="s">
        <v>7347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-12.24</v>
      </c>
      <c r="P3141" s="3"/>
      <c r="Q3141" s="3"/>
      <c r="R3141" s="3"/>
      <c r="S3141" s="26" t="s">
        <v>7348</v>
      </c>
    </row>
    <row r="3142" spans="1:19" ht="15" customHeight="1">
      <c r="A3142" s="3" t="s">
        <v>42</v>
      </c>
      <c r="B3142" s="1" t="s">
        <v>43</v>
      </c>
      <c r="C3142" s="3" t="s">
        <v>7349</v>
      </c>
      <c r="D3142" s="1" t="s">
        <v>7350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1.79</v>
      </c>
      <c r="P3142" s="3"/>
      <c r="Q3142" s="3"/>
      <c r="R3142" s="3"/>
      <c r="S3142" s="26" t="s">
        <v>958</v>
      </c>
    </row>
    <row r="3143" spans="1:19" ht="15" customHeight="1">
      <c r="A3143" s="3" t="s">
        <v>42</v>
      </c>
      <c r="B3143" s="1" t="s">
        <v>43</v>
      </c>
      <c r="C3143" s="3" t="s">
        <v>7351</v>
      </c>
      <c r="D3143" s="1" t="s">
        <v>7352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-0.56</v>
      </c>
      <c r="P3143" s="3"/>
      <c r="Q3143" s="3"/>
      <c r="R3143" s="3"/>
      <c r="S3143" s="26" t="s">
        <v>4822</v>
      </c>
    </row>
    <row r="3144" spans="1:19" ht="15" customHeight="1">
      <c r="A3144" s="3" t="s">
        <v>42</v>
      </c>
      <c r="B3144" s="1" t="s">
        <v>43</v>
      </c>
      <c r="C3144" s="3" t="s">
        <v>7353</v>
      </c>
      <c r="D3144" s="1" t="s">
        <v>7354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-2.46</v>
      </c>
      <c r="P3144" s="3"/>
      <c r="Q3144" s="3"/>
      <c r="R3144" s="3"/>
      <c r="S3144" s="26" t="s">
        <v>2839</v>
      </c>
    </row>
    <row r="3145" spans="1:19" ht="15" customHeight="1">
      <c r="A3145" s="3" t="s">
        <v>42</v>
      </c>
      <c r="B3145" s="1" t="s">
        <v>43</v>
      </c>
      <c r="C3145" s="3" t="s">
        <v>7355</v>
      </c>
      <c r="D3145" s="1" t="s">
        <v>5013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5.94</v>
      </c>
      <c r="P3145" s="3"/>
      <c r="Q3145" s="3"/>
      <c r="R3145" s="3"/>
      <c r="S3145" s="26" t="s">
        <v>434</v>
      </c>
    </row>
    <row r="3146" spans="1:19" ht="15" customHeight="1">
      <c r="A3146" s="3" t="s">
        <v>42</v>
      </c>
      <c r="B3146" s="1" t="s">
        <v>43</v>
      </c>
      <c r="C3146" s="3" t="s">
        <v>7356</v>
      </c>
      <c r="D3146" s="1" t="s">
        <v>7342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-0.22</v>
      </c>
      <c r="P3146" s="3"/>
      <c r="Q3146" s="3"/>
      <c r="R3146" s="3"/>
      <c r="S3146" s="26" t="s">
        <v>103</v>
      </c>
    </row>
    <row r="3147" spans="1:19" ht="15" customHeight="1">
      <c r="A3147" s="3" t="s">
        <v>42</v>
      </c>
      <c r="B3147" s="1" t="s">
        <v>43</v>
      </c>
      <c r="C3147" s="3" t="s">
        <v>7357</v>
      </c>
      <c r="D3147" s="1" t="s">
        <v>7358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-5.29</v>
      </c>
      <c r="P3147" s="3"/>
      <c r="Q3147" s="3"/>
      <c r="R3147" s="3"/>
      <c r="S3147" s="26" t="s">
        <v>7359</v>
      </c>
    </row>
    <row r="3148" spans="1:19" ht="15" customHeight="1">
      <c r="A3148" s="3" t="s">
        <v>42</v>
      </c>
      <c r="B3148" s="1" t="s">
        <v>43</v>
      </c>
      <c r="C3148" s="3" t="s">
        <v>7360</v>
      </c>
      <c r="D3148" s="1" t="s">
        <v>7361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-5.25</v>
      </c>
      <c r="P3148" s="3"/>
      <c r="Q3148" s="3"/>
      <c r="R3148" s="3"/>
      <c r="S3148" s="26" t="s">
        <v>3014</v>
      </c>
    </row>
    <row r="3149" spans="1:19" ht="15" customHeight="1">
      <c r="A3149" s="3" t="s">
        <v>42</v>
      </c>
      <c r="B3149" s="1" t="s">
        <v>43</v>
      </c>
      <c r="C3149" s="3" t="s">
        <v>7362</v>
      </c>
      <c r="D3149" s="1" t="s">
        <v>7363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-2.21</v>
      </c>
      <c r="P3149" s="3"/>
      <c r="Q3149" s="3"/>
      <c r="R3149" s="3"/>
      <c r="S3149" s="26" t="s">
        <v>3354</v>
      </c>
    </row>
    <row r="3150" spans="1:19" ht="15" customHeight="1">
      <c r="A3150" s="3" t="s">
        <v>42</v>
      </c>
      <c r="B3150" s="1" t="s">
        <v>43</v>
      </c>
      <c r="C3150" s="3" t="s">
        <v>7364</v>
      </c>
      <c r="D3150" s="1" t="s">
        <v>7365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-2.86</v>
      </c>
      <c r="P3150" s="3"/>
      <c r="Q3150" s="3"/>
      <c r="R3150" s="3"/>
      <c r="S3150" s="26" t="s">
        <v>7366</v>
      </c>
    </row>
    <row r="3151" spans="1:19" ht="15" customHeight="1">
      <c r="A3151" s="3" t="s">
        <v>42</v>
      </c>
      <c r="B3151" s="1" t="s">
        <v>43</v>
      </c>
      <c r="C3151" s="3" t="s">
        <v>7367</v>
      </c>
      <c r="D3151" s="1" t="s">
        <v>7368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-4.11</v>
      </c>
      <c r="P3151" s="3"/>
      <c r="Q3151" s="3"/>
      <c r="R3151" s="3"/>
      <c r="S3151" s="26" t="s">
        <v>7369</v>
      </c>
    </row>
    <row r="3152" spans="1:19" ht="15" customHeight="1">
      <c r="A3152" s="3" t="s">
        <v>42</v>
      </c>
      <c r="B3152" s="1" t="s">
        <v>43</v>
      </c>
      <c r="C3152" s="3" t="s">
        <v>7370</v>
      </c>
      <c r="D3152" s="1" t="s">
        <v>7371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-9.90</v>
      </c>
      <c r="P3152" s="3"/>
      <c r="Q3152" s="3"/>
      <c r="R3152" s="3"/>
      <c r="S3152" s="26" t="s">
        <v>7372</v>
      </c>
    </row>
    <row r="3153" spans="1:19" ht="15" customHeight="1">
      <c r="A3153" s="3" t="s">
        <v>42</v>
      </c>
      <c r="B3153" s="1" t="s">
        <v>43</v>
      </c>
      <c r="C3153" s="3" t="s">
        <v>7373</v>
      </c>
      <c r="D3153" s="1" t="s">
        <v>7374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-2.56</v>
      </c>
      <c r="P3153" s="3"/>
      <c r="Q3153" s="3"/>
      <c r="R3153" s="3"/>
      <c r="S3153" s="26" t="s">
        <v>4722</v>
      </c>
    </row>
    <row r="3154" spans="1:19" ht="15" customHeight="1">
      <c r="A3154" s="3" t="s">
        <v>42</v>
      </c>
      <c r="B3154" s="1" t="s">
        <v>43</v>
      </c>
      <c r="C3154" s="3" t="s">
        <v>7375</v>
      </c>
      <c r="D3154" s="1" t="s">
        <v>7376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-14.75</v>
      </c>
      <c r="P3154" s="3"/>
      <c r="Q3154" s="3"/>
      <c r="R3154" s="3"/>
      <c r="S3154" s="26" t="s">
        <v>7377</v>
      </c>
    </row>
    <row r="3155" spans="1:19" ht="15" customHeight="1">
      <c r="A3155" s="3" t="s">
        <v>42</v>
      </c>
      <c r="B3155" s="1" t="s">
        <v>43</v>
      </c>
      <c r="C3155" s="3" t="s">
        <v>7378</v>
      </c>
      <c r="D3155" s="1" t="s">
        <v>7379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-39.37</v>
      </c>
      <c r="P3155" s="3"/>
      <c r="Q3155" s="3"/>
      <c r="R3155" s="3"/>
      <c r="S3155" s="26" t="s">
        <v>7380</v>
      </c>
    </row>
    <row r="3156" spans="1:19" ht="15" customHeight="1">
      <c r="A3156" s="3" t="s">
        <v>42</v>
      </c>
      <c r="B3156" s="1" t="s">
        <v>43</v>
      </c>
      <c r="C3156" s="3" t="s">
        <v>7381</v>
      </c>
      <c r="D3156" s="1" t="s">
        <v>7382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-31.48</v>
      </c>
      <c r="P3156" s="3"/>
      <c r="Q3156" s="3"/>
      <c r="R3156" s="3"/>
      <c r="S3156" s="26" t="s">
        <v>7383</v>
      </c>
    </row>
    <row r="3157" spans="1:19" ht="15" customHeight="1">
      <c r="A3157" s="3" t="s">
        <v>42</v>
      </c>
      <c r="B3157" s="1" t="s">
        <v>43</v>
      </c>
      <c r="C3157" s="3" t="s">
        <v>7384</v>
      </c>
      <c r="D3157" s="1" t="s">
        <v>7385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1.22</v>
      </c>
      <c r="P3157" s="3"/>
      <c r="Q3157" s="3"/>
      <c r="R3157" s="3"/>
      <c r="S3157" s="26" t="s">
        <v>627</v>
      </c>
    </row>
    <row r="3158" spans="1:19" ht="15" customHeight="1">
      <c r="A3158" s="3" t="s">
        <v>42</v>
      </c>
      <c r="B3158" s="1" t="s">
        <v>43</v>
      </c>
      <c r="C3158" s="3" t="s">
        <v>7386</v>
      </c>
      <c r="D3158" s="1" t="s">
        <v>7387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1.42</v>
      </c>
      <c r="P3158" s="3"/>
      <c r="Q3158" s="3"/>
      <c r="R3158" s="3"/>
      <c r="S3158" s="26" t="s">
        <v>2408</v>
      </c>
    </row>
    <row r="3159" spans="1:19" ht="15" customHeight="1">
      <c r="A3159" s="3" t="s">
        <v>42</v>
      </c>
      <c r="B3159" s="1" t="s">
        <v>43</v>
      </c>
      <c r="C3159" s="3" t="s">
        <v>7388</v>
      </c>
      <c r="D3159" s="1" t="s">
        <v>7389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-0.30</v>
      </c>
      <c r="P3159" s="3"/>
      <c r="Q3159" s="3"/>
      <c r="R3159" s="3"/>
      <c r="S3159" s="26" t="s">
        <v>4389</v>
      </c>
    </row>
    <row r="3160" spans="1:19" ht="15" customHeight="1">
      <c r="A3160" s="3" t="s">
        <v>42</v>
      </c>
      <c r="B3160" s="1" t="s">
        <v>43</v>
      </c>
      <c r="C3160" s="3" t="s">
        <v>7390</v>
      </c>
      <c r="D3160" s="1" t="s">
        <v>7391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-0.54</v>
      </c>
      <c r="P3160" s="3"/>
      <c r="Q3160" s="3"/>
      <c r="R3160" s="3"/>
      <c r="S3160" s="26" t="s">
        <v>557</v>
      </c>
    </row>
    <row r="3161" spans="1:19" ht="15" customHeight="1">
      <c r="A3161" s="3" t="s">
        <v>42</v>
      </c>
      <c r="B3161" s="1" t="s">
        <v>43</v>
      </c>
      <c r="C3161" s="3" t="s">
        <v>7392</v>
      </c>
      <c r="D3161" s="1" t="s">
        <v>7393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0.24</v>
      </c>
      <c r="P3161" s="3"/>
      <c r="Q3161" s="3"/>
      <c r="R3161" s="3"/>
      <c r="S3161" s="26" t="s">
        <v>1422</v>
      </c>
    </row>
    <row r="3162" spans="1:19" ht="15" customHeight="1">
      <c r="A3162" s="3" t="s">
        <v>42</v>
      </c>
      <c r="B3162" s="1" t="s">
        <v>43</v>
      </c>
      <c r="C3162" s="3" t="s">
        <v>7394</v>
      </c>
      <c r="D3162" s="1" t="s">
        <v>7395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0.27</v>
      </c>
      <c r="P3162" s="3"/>
      <c r="Q3162" s="3"/>
      <c r="R3162" s="3"/>
      <c r="S3162" s="26" t="s">
        <v>6993</v>
      </c>
    </row>
    <row r="3163" spans="1:19" ht="15" customHeight="1">
      <c r="A3163" s="3" t="s">
        <v>42</v>
      </c>
      <c r="B3163" s="1" t="s">
        <v>43</v>
      </c>
      <c r="C3163" s="3" t="s">
        <v>7396</v>
      </c>
      <c r="D3163" s="1" t="s">
        <v>1548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-4.39</v>
      </c>
      <c r="P3163" s="3"/>
      <c r="Q3163" s="3"/>
      <c r="R3163" s="3"/>
      <c r="S3163" s="26" t="s">
        <v>7397</v>
      </c>
    </row>
    <row r="3164" spans="1:19" ht="15" customHeight="1">
      <c r="A3164" s="3" t="s">
        <v>42</v>
      </c>
      <c r="B3164" s="1" t="s">
        <v>43</v>
      </c>
      <c r="C3164" s="3" t="s">
        <v>7398</v>
      </c>
      <c r="D3164" s="1" t="s">
        <v>7399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-7.71</v>
      </c>
      <c r="P3164" s="3"/>
      <c r="Q3164" s="3"/>
      <c r="R3164" s="3"/>
      <c r="S3164" s="26" t="s">
        <v>7400</v>
      </c>
    </row>
    <row r="3165" spans="1:19" ht="15" customHeight="1">
      <c r="A3165" s="3" t="s">
        <v>42</v>
      </c>
      <c r="B3165" s="1" t="s">
        <v>43</v>
      </c>
      <c r="C3165" s="3" t="s">
        <v>7401</v>
      </c>
      <c r="D3165" s="1" t="s">
        <v>7402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-3.35</v>
      </c>
      <c r="P3165" s="3"/>
      <c r="Q3165" s="3"/>
      <c r="R3165" s="3"/>
      <c r="S3165" s="26" t="s">
        <v>2920</v>
      </c>
    </row>
    <row r="3166" spans="1:19" ht="15" customHeight="1">
      <c r="A3166" s="3" t="s">
        <v>42</v>
      </c>
      <c r="B3166" s="1" t="s">
        <v>43</v>
      </c>
      <c r="C3166" s="3" t="s">
        <v>7403</v>
      </c>
      <c r="D3166" s="1" t="s">
        <v>7404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2.19</v>
      </c>
      <c r="P3166" s="3"/>
      <c r="Q3166" s="3"/>
      <c r="R3166" s="3"/>
      <c r="S3166" s="26" t="s">
        <v>400</v>
      </c>
    </row>
    <row r="3167" spans="1:19" ht="15" customHeight="1">
      <c r="A3167" s="3" t="s">
        <v>42</v>
      </c>
      <c r="B3167" s="1" t="s">
        <v>43</v>
      </c>
      <c r="C3167" s="3" t="s">
        <v>7405</v>
      </c>
      <c r="D3167" s="1" t="s">
        <v>7406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-1.70</v>
      </c>
      <c r="P3167" s="3"/>
      <c r="Q3167" s="3"/>
      <c r="R3167" s="3"/>
      <c r="S3167" s="26" t="s">
        <v>4483</v>
      </c>
    </row>
    <row r="3168" spans="1:19" ht="15" customHeight="1">
      <c r="A3168" s="3" t="s">
        <v>42</v>
      </c>
      <c r="B3168" s="1" t="s">
        <v>43</v>
      </c>
      <c r="C3168" s="3" t="s">
        <v>7407</v>
      </c>
      <c r="D3168" s="1" t="s">
        <v>7408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4.72</v>
      </c>
      <c r="P3168" s="3"/>
      <c r="Q3168" s="3"/>
      <c r="R3168" s="3"/>
      <c r="S3168" s="26" t="s">
        <v>3931</v>
      </c>
    </row>
    <row r="3169" spans="1:19" ht="15" customHeight="1">
      <c r="A3169" s="3" t="s">
        <v>42</v>
      </c>
      <c r="B3169" s="1" t="s">
        <v>43</v>
      </c>
      <c r="C3169" s="3" t="s">
        <v>7409</v>
      </c>
      <c r="D3169" s="1" t="s">
        <v>7410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-4.66</v>
      </c>
      <c r="P3169" s="3"/>
      <c r="Q3169" s="3"/>
      <c r="R3169" s="3"/>
      <c r="S3169" s="26" t="s">
        <v>7411</v>
      </c>
    </row>
    <row r="3170" spans="1:19" ht="15" customHeight="1">
      <c r="A3170" s="3" t="s">
        <v>42</v>
      </c>
      <c r="B3170" s="1" t="s">
        <v>43</v>
      </c>
      <c r="C3170" s="3" t="s">
        <v>7412</v>
      </c>
      <c r="D3170" s="1" t="s">
        <v>7413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4.47</v>
      </c>
      <c r="P3170" s="3"/>
      <c r="Q3170" s="3"/>
      <c r="R3170" s="3"/>
      <c r="S3170" s="26" t="s">
        <v>7414</v>
      </c>
    </row>
    <row r="3171" spans="1:19" ht="15" customHeight="1">
      <c r="A3171" s="3" t="s">
        <v>42</v>
      </c>
      <c r="B3171" s="1" t="s">
        <v>43</v>
      </c>
      <c r="C3171" s="3" t="s">
        <v>7415</v>
      </c>
      <c r="D3171" s="1" t="s">
        <v>7416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-3.61</v>
      </c>
      <c r="P3171" s="3"/>
      <c r="Q3171" s="3"/>
      <c r="R3171" s="3"/>
      <c r="S3171" s="26" t="s">
        <v>2757</v>
      </c>
    </row>
    <row r="3172" spans="1:19" ht="15" customHeight="1">
      <c r="A3172" s="3" t="s">
        <v>42</v>
      </c>
      <c r="B3172" s="1" t="s">
        <v>43</v>
      </c>
      <c r="C3172" s="3" t="s">
        <v>7417</v>
      </c>
      <c r="D3172" s="1" t="s">
        <v>7418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-2.54</v>
      </c>
      <c r="P3172" s="3"/>
      <c r="Q3172" s="3"/>
      <c r="R3172" s="3"/>
      <c r="S3172" s="26" t="s">
        <v>6682</v>
      </c>
    </row>
    <row r="3173" spans="1:19" ht="15" customHeight="1">
      <c r="A3173" s="3" t="s">
        <v>42</v>
      </c>
      <c r="B3173" s="1" t="s">
        <v>43</v>
      </c>
      <c r="C3173" s="3" t="s">
        <v>7419</v>
      </c>
      <c r="D3173" s="1" t="s">
        <v>7420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1.20</v>
      </c>
      <c r="P3173" s="3"/>
      <c r="Q3173" s="3"/>
      <c r="R3173" s="3"/>
      <c r="S3173" s="26" t="s">
        <v>599</v>
      </c>
    </row>
    <row r="3174" spans="1:19" ht="15" customHeight="1">
      <c r="A3174" s="3" t="s">
        <v>42</v>
      </c>
      <c r="B3174" s="1" t="s">
        <v>43</v>
      </c>
      <c r="C3174" s="3" t="s">
        <v>7421</v>
      </c>
      <c r="D3174" s="1" t="s">
        <v>7422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-0.14</v>
      </c>
      <c r="P3174" s="3"/>
      <c r="Q3174" s="3"/>
      <c r="R3174" s="3"/>
      <c r="S3174" s="26" t="s">
        <v>4489</v>
      </c>
    </row>
    <row r="3175" spans="1:19" ht="15" customHeight="1">
      <c r="A3175" s="3" t="s">
        <v>42</v>
      </c>
      <c r="B3175" s="1" t="s">
        <v>43</v>
      </c>
      <c r="C3175" s="3" t="s">
        <v>7423</v>
      </c>
      <c r="D3175" s="1" t="s">
        <v>7424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-2.46</v>
      </c>
      <c r="P3175" s="3"/>
      <c r="Q3175" s="3"/>
      <c r="R3175" s="3"/>
      <c r="S3175" s="26" t="s">
        <v>2839</v>
      </c>
    </row>
    <row r="3176" spans="1:19" ht="15" customHeight="1">
      <c r="A3176" s="3" t="s">
        <v>42</v>
      </c>
      <c r="B3176" s="1" t="s">
        <v>43</v>
      </c>
      <c r="C3176" s="3" t="s">
        <v>7425</v>
      </c>
      <c r="D3176" s="1" t="s">
        <v>7426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-3.26</v>
      </c>
      <c r="P3176" s="3"/>
      <c r="Q3176" s="3"/>
      <c r="R3176" s="3"/>
      <c r="S3176" s="26" t="s">
        <v>7427</v>
      </c>
    </row>
    <row r="3177" spans="1:19" ht="15" customHeight="1">
      <c r="A3177" s="3" t="s">
        <v>42</v>
      </c>
      <c r="B3177" s="1" t="s">
        <v>43</v>
      </c>
      <c r="C3177" s="3" t="s">
        <v>7428</v>
      </c>
      <c r="D3177" s="1" t="s">
        <v>7429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1.46</v>
      </c>
      <c r="P3177" s="3"/>
      <c r="Q3177" s="3"/>
      <c r="R3177" s="3"/>
      <c r="S3177" s="26" t="s">
        <v>554</v>
      </c>
    </row>
    <row r="3178" spans="1:19" ht="15" customHeight="1">
      <c r="A3178" s="3" t="s">
        <v>42</v>
      </c>
      <c r="B3178" s="1" t="s">
        <v>43</v>
      </c>
      <c r="C3178" s="3" t="s">
        <v>7430</v>
      </c>
      <c r="D3178" s="1" t="s">
        <v>7431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3.59</v>
      </c>
      <c r="P3178" s="3"/>
      <c r="Q3178" s="3"/>
      <c r="R3178" s="3"/>
      <c r="S3178" s="26" t="s">
        <v>3874</v>
      </c>
    </row>
    <row r="3179" spans="1:19" ht="15" customHeight="1">
      <c r="A3179" s="3" t="s">
        <v>42</v>
      </c>
      <c r="B3179" s="1" t="s">
        <v>43</v>
      </c>
      <c r="C3179" s="3" t="s">
        <v>7432</v>
      </c>
      <c r="D3179" s="1" t="s">
        <v>7433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-2.25</v>
      </c>
      <c r="P3179" s="3"/>
      <c r="Q3179" s="3"/>
      <c r="R3179" s="3"/>
      <c r="S3179" s="26" t="s">
        <v>3071</v>
      </c>
    </row>
    <row r="3180" spans="1:19" ht="15" customHeight="1">
      <c r="A3180" s="3" t="s">
        <v>42</v>
      </c>
      <c r="B3180" s="1" t="s">
        <v>43</v>
      </c>
      <c r="C3180" s="3" t="s">
        <v>7434</v>
      </c>
      <c r="D3180" s="1" t="s">
        <v>7435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6.14</v>
      </c>
      <c r="P3180" s="3"/>
      <c r="Q3180" s="3"/>
      <c r="R3180" s="3"/>
      <c r="S3180" s="26" t="s">
        <v>7436</v>
      </c>
    </row>
    <row r="3181" spans="1:19" ht="15" customHeight="1">
      <c r="A3181" s="3" t="s">
        <v>42</v>
      </c>
      <c r="B3181" s="1" t="s">
        <v>43</v>
      </c>
      <c r="C3181" s="3" t="s">
        <v>7437</v>
      </c>
      <c r="D3181" s="1" t="s">
        <v>7438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13.03</v>
      </c>
      <c r="P3181" s="3"/>
      <c r="Q3181" s="3"/>
      <c r="R3181" s="3"/>
      <c r="S3181" s="26" t="s">
        <v>7439</v>
      </c>
    </row>
    <row r="3182" spans="1:19" ht="15" customHeight="1">
      <c r="A3182" s="3" t="s">
        <v>42</v>
      </c>
      <c r="B3182" s="1" t="s">
        <v>43</v>
      </c>
      <c r="C3182" s="3" t="s">
        <v>7440</v>
      </c>
      <c r="D3182" s="1" t="s">
        <v>7441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8.48</v>
      </c>
      <c r="P3182" s="3"/>
      <c r="Q3182" s="3"/>
      <c r="R3182" s="3"/>
      <c r="S3182" s="26" t="s">
        <v>7442</v>
      </c>
    </row>
    <row r="3183" spans="1:19" ht="15" customHeight="1">
      <c r="A3183" s="3" t="s">
        <v>42</v>
      </c>
      <c r="B3183" s="1" t="s">
        <v>43</v>
      </c>
      <c r="C3183" s="3" t="s">
        <v>7443</v>
      </c>
      <c r="D3183" s="1" t="s">
        <v>7444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4.99</v>
      </c>
      <c r="P3183" s="3"/>
      <c r="Q3183" s="3"/>
      <c r="R3183" s="3"/>
      <c r="S3183" s="26" t="s">
        <v>6201</v>
      </c>
    </row>
    <row r="3184" spans="1:19" ht="15" customHeight="1">
      <c r="A3184" s="3" t="s">
        <v>42</v>
      </c>
      <c r="B3184" s="1" t="s">
        <v>43</v>
      </c>
      <c r="C3184" s="3" t="s">
        <v>7445</v>
      </c>
      <c r="D3184" s="1" t="s">
        <v>3970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4.22</v>
      </c>
      <c r="P3184" s="3"/>
      <c r="Q3184" s="3"/>
      <c r="R3184" s="3"/>
      <c r="S3184" s="26" t="s">
        <v>184</v>
      </c>
    </row>
    <row r="3185" spans="1:19" ht="15" customHeight="1">
      <c r="A3185" s="3" t="s">
        <v>42</v>
      </c>
      <c r="B3185" s="1" t="s">
        <v>43</v>
      </c>
      <c r="C3185" s="3" t="s">
        <v>7446</v>
      </c>
      <c r="D3185" s="1" t="s">
        <v>7447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4.70</v>
      </c>
      <c r="P3185" s="3"/>
      <c r="Q3185" s="3"/>
      <c r="R3185" s="3"/>
      <c r="S3185" s="26" t="s">
        <v>7448</v>
      </c>
    </row>
    <row r="3186" spans="1:19" ht="15" customHeight="1">
      <c r="A3186" s="3" t="s">
        <v>42</v>
      </c>
      <c r="B3186" s="1" t="s">
        <v>43</v>
      </c>
      <c r="C3186" s="3" t="s">
        <v>7449</v>
      </c>
      <c r="D3186" s="1" t="s">
        <v>7450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4.96</v>
      </c>
      <c r="P3186" s="3"/>
      <c r="Q3186" s="3"/>
      <c r="R3186" s="3"/>
      <c r="S3186" s="26" t="s">
        <v>204</v>
      </c>
    </row>
    <row r="3187" spans="1:19" ht="15" customHeight="1">
      <c r="A3187" s="3" t="s">
        <v>42</v>
      </c>
      <c r="B3187" s="1" t="s">
        <v>43</v>
      </c>
      <c r="C3187" s="3" t="s">
        <v>7451</v>
      </c>
      <c r="D3187" s="1" t="s">
        <v>7452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1.69</v>
      </c>
      <c r="P3187" s="3"/>
      <c r="Q3187" s="3"/>
      <c r="R3187" s="3"/>
      <c r="S3187" s="26" t="s">
        <v>2954</v>
      </c>
    </row>
    <row r="3188" spans="1:19" ht="15" customHeight="1">
      <c r="A3188" s="3" t="s">
        <v>42</v>
      </c>
      <c r="B3188" s="1" t="s">
        <v>43</v>
      </c>
      <c r="C3188" s="3" t="s">
        <v>7453</v>
      </c>
      <c r="D3188" s="1" t="s">
        <v>7454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7.42</v>
      </c>
      <c r="P3188" s="3"/>
      <c r="Q3188" s="3"/>
      <c r="R3188" s="3"/>
      <c r="S3188" s="26" t="s">
        <v>6108</v>
      </c>
    </row>
    <row r="3189" spans="1:19" ht="15" customHeight="1">
      <c r="A3189" s="3" t="s">
        <v>42</v>
      </c>
      <c r="B3189" s="1" t="s">
        <v>43</v>
      </c>
      <c r="C3189" s="3" t="s">
        <v>7455</v>
      </c>
      <c r="D3189" s="1" t="s">
        <v>7456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2.62</v>
      </c>
      <c r="P3189" s="3"/>
      <c r="Q3189" s="3"/>
      <c r="R3189" s="3"/>
      <c r="S3189" s="26" t="s">
        <v>3507</v>
      </c>
    </row>
    <row r="3190" spans="1:19" ht="15" customHeight="1">
      <c r="A3190" s="3" t="s">
        <v>42</v>
      </c>
      <c r="B3190" s="1" t="s">
        <v>43</v>
      </c>
      <c r="C3190" s="3" t="s">
        <v>7457</v>
      </c>
      <c r="D3190" s="1" t="s">
        <v>7458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2.54</v>
      </c>
      <c r="P3190" s="3"/>
      <c r="Q3190" s="3"/>
      <c r="R3190" s="3"/>
      <c r="S3190" s="26" t="s">
        <v>2510</v>
      </c>
    </row>
    <row r="3191" spans="1:19" ht="15" customHeight="1">
      <c r="A3191" s="3" t="s">
        <v>42</v>
      </c>
      <c r="B3191" s="1" t="s">
        <v>43</v>
      </c>
      <c r="C3191" s="3" t="s">
        <v>7459</v>
      </c>
      <c r="D3191" s="1" t="s">
        <v>7460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3.32</v>
      </c>
      <c r="P3191" s="3"/>
      <c r="Q3191" s="3"/>
      <c r="R3191" s="3"/>
      <c r="S3191" s="26" t="s">
        <v>356</v>
      </c>
    </row>
    <row r="3192" spans="1:19" ht="15" customHeight="1">
      <c r="A3192" s="3" t="s">
        <v>42</v>
      </c>
      <c r="B3192" s="1" t="s">
        <v>43</v>
      </c>
      <c r="C3192" s="3" t="s">
        <v>7461</v>
      </c>
      <c r="D3192" s="1" t="s">
        <v>7462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0.72</v>
      </c>
      <c r="P3192" s="3"/>
      <c r="Q3192" s="3"/>
      <c r="R3192" s="3"/>
      <c r="S3192" s="26" t="s">
        <v>493</v>
      </c>
    </row>
    <row r="3193" spans="1:19" ht="15" customHeight="1">
      <c r="A3193" s="3" t="s">
        <v>42</v>
      </c>
      <c r="B3193" s="1" t="s">
        <v>43</v>
      </c>
      <c r="C3193" s="3" t="s">
        <v>7463</v>
      </c>
      <c r="D3193" s="1" t="s">
        <v>7464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7.62</v>
      </c>
      <c r="P3193" s="3"/>
      <c r="Q3193" s="3"/>
      <c r="R3193" s="3"/>
      <c r="S3193" s="26" t="s">
        <v>7465</v>
      </c>
    </row>
    <row r="3194" spans="1:19" ht="15" customHeight="1">
      <c r="A3194" s="3" t="s">
        <v>42</v>
      </c>
      <c r="B3194" s="1" t="s">
        <v>43</v>
      </c>
      <c r="C3194" s="3" t="s">
        <v>7466</v>
      </c>
      <c r="D3194" s="1" t="s">
        <v>7467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4.28</v>
      </c>
      <c r="P3194" s="3"/>
      <c r="Q3194" s="3"/>
      <c r="R3194" s="3"/>
      <c r="S3194" s="26" t="s">
        <v>3130</v>
      </c>
    </row>
    <row r="3195" spans="1:19" ht="15" customHeight="1">
      <c r="A3195" s="3" t="s">
        <v>42</v>
      </c>
      <c r="B3195" s="1" t="s">
        <v>43</v>
      </c>
      <c r="C3195" s="3" t="s">
        <v>7468</v>
      </c>
      <c r="D3195" s="1" t="s">
        <v>7469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4.73</v>
      </c>
      <c r="P3195" s="3"/>
      <c r="Q3195" s="3"/>
      <c r="R3195" s="3"/>
      <c r="S3195" s="26" t="s">
        <v>7470</v>
      </c>
    </row>
    <row r="3196" spans="1:19" ht="15" customHeight="1">
      <c r="A3196" s="3" t="s">
        <v>42</v>
      </c>
      <c r="B3196" s="1" t="s">
        <v>43</v>
      </c>
      <c r="C3196" s="3" t="s">
        <v>7471</v>
      </c>
      <c r="D3196" s="1" t="s">
        <v>7472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9.88</v>
      </c>
      <c r="P3196" s="3"/>
      <c r="Q3196" s="3"/>
      <c r="R3196" s="3"/>
      <c r="S3196" s="26" t="s">
        <v>7473</v>
      </c>
    </row>
    <row r="3197" spans="1:19" ht="15" customHeight="1">
      <c r="A3197" s="3" t="s">
        <v>42</v>
      </c>
      <c r="B3197" s="1" t="s">
        <v>43</v>
      </c>
      <c r="C3197" s="3" t="s">
        <v>7474</v>
      </c>
      <c r="D3197" s="1" t="s">
        <v>7475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10.12</v>
      </c>
      <c r="P3197" s="3"/>
      <c r="Q3197" s="3"/>
      <c r="R3197" s="3"/>
      <c r="S3197" s="26" t="s">
        <v>7476</v>
      </c>
    </row>
    <row r="3198" spans="1:19" ht="15" customHeight="1">
      <c r="A3198" s="3" t="s">
        <v>42</v>
      </c>
      <c r="B3198" s="1" t="s">
        <v>43</v>
      </c>
      <c r="C3198" s="3" t="s">
        <v>7477</v>
      </c>
      <c r="D3198" s="1" t="s">
        <v>7478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0.55</v>
      </c>
      <c r="P3198" s="3"/>
      <c r="Q3198" s="3"/>
      <c r="R3198" s="3"/>
      <c r="S3198" s="26" t="s">
        <v>4658</v>
      </c>
    </row>
    <row r="3199" spans="1:19" ht="15" customHeight="1">
      <c r="A3199" s="3" t="s">
        <v>42</v>
      </c>
      <c r="B3199" s="1" t="s">
        <v>43</v>
      </c>
      <c r="C3199" s="3" t="s">
        <v>7479</v>
      </c>
      <c r="D3199" s="1" t="s">
        <v>3809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13.31</v>
      </c>
      <c r="P3199" s="3"/>
      <c r="Q3199" s="3"/>
      <c r="R3199" s="3"/>
      <c r="S3199" s="26" t="s">
        <v>6222</v>
      </c>
    </row>
    <row r="3200" spans="1:19" ht="15" customHeight="1">
      <c r="A3200" s="3" t="s">
        <v>42</v>
      </c>
      <c r="B3200" s="1" t="s">
        <v>43</v>
      </c>
      <c r="C3200" s="3" t="s">
        <v>7480</v>
      </c>
      <c r="D3200" s="1" t="s">
        <v>7481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-6.16</v>
      </c>
      <c r="P3200" s="3"/>
      <c r="Q3200" s="3"/>
      <c r="R3200" s="3"/>
      <c r="S3200" s="26" t="s">
        <v>7482</v>
      </c>
    </row>
    <row r="3201" spans="1:19" ht="15" customHeight="1">
      <c r="A3201" s="3" t="s">
        <v>42</v>
      </c>
      <c r="B3201" s="1" t="s">
        <v>43</v>
      </c>
      <c r="C3201" s="3" t="s">
        <v>7483</v>
      </c>
      <c r="D3201" s="1" t="s">
        <v>7484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3.20</v>
      </c>
      <c r="P3201" s="3"/>
      <c r="Q3201" s="3"/>
      <c r="R3201" s="3"/>
      <c r="S3201" s="26" t="s">
        <v>5346</v>
      </c>
    </row>
    <row r="3202" spans="1:19" ht="15" customHeight="1">
      <c r="A3202" s="3" t="s">
        <v>42</v>
      </c>
      <c r="B3202" s="1" t="s">
        <v>43</v>
      </c>
      <c r="C3202" s="3" t="s">
        <v>7485</v>
      </c>
      <c r="D3202" s="1" t="s">
        <v>7486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0.57</v>
      </c>
      <c r="P3202" s="3"/>
      <c r="Q3202" s="3"/>
      <c r="R3202" s="3"/>
      <c r="S3202" s="26" t="s">
        <v>1242</v>
      </c>
    </row>
    <row r="3203" spans="1:19" ht="15" customHeight="1">
      <c r="A3203" s="3" t="s">
        <v>42</v>
      </c>
      <c r="B3203" s="1" t="s">
        <v>43</v>
      </c>
      <c r="C3203" s="3" t="s">
        <v>7487</v>
      </c>
      <c r="D3203" s="1" t="s">
        <v>7488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4.51</v>
      </c>
      <c r="P3203" s="3"/>
      <c r="Q3203" s="3"/>
      <c r="R3203" s="3"/>
      <c r="S3203" s="26" t="s">
        <v>1061</v>
      </c>
    </row>
    <row r="3204" spans="1:19" ht="15" customHeight="1">
      <c r="A3204" s="3" t="s">
        <v>42</v>
      </c>
      <c r="B3204" s="1" t="s">
        <v>43</v>
      </c>
      <c r="C3204" s="3" t="s">
        <v>7489</v>
      </c>
      <c r="D3204" s="1" t="s">
        <v>7490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5.32</v>
      </c>
      <c r="P3204" s="3"/>
      <c r="Q3204" s="3"/>
      <c r="R3204" s="3"/>
      <c r="S3204" s="26" t="s">
        <v>1753</v>
      </c>
    </row>
    <row r="3205" spans="1:19" ht="15" customHeight="1">
      <c r="A3205" s="3" t="s">
        <v>42</v>
      </c>
      <c r="B3205" s="1" t="s">
        <v>43</v>
      </c>
      <c r="C3205" s="3" t="s">
        <v>7491</v>
      </c>
      <c r="D3205" s="1" t="s">
        <v>7492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4.14</v>
      </c>
      <c r="P3205" s="3"/>
      <c r="Q3205" s="3"/>
      <c r="R3205" s="3"/>
      <c r="S3205" s="26" t="s">
        <v>3194</v>
      </c>
    </row>
    <row r="3206" spans="1:19" ht="15" customHeight="1">
      <c r="A3206" s="3" t="s">
        <v>42</v>
      </c>
      <c r="B3206" s="1" t="s">
        <v>43</v>
      </c>
      <c r="C3206" s="3" t="s">
        <v>7493</v>
      </c>
      <c r="D3206" s="1" t="s">
        <v>7494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0.11</v>
      </c>
      <c r="P3206" s="3"/>
      <c r="Q3206" s="3"/>
      <c r="R3206" s="3"/>
      <c r="S3206" s="26" t="s">
        <v>2580</v>
      </c>
    </row>
    <row r="3207" spans="1:19" ht="15" customHeight="1">
      <c r="A3207" s="3" t="s">
        <v>42</v>
      </c>
      <c r="B3207" s="1" t="s">
        <v>43</v>
      </c>
      <c r="C3207" s="3" t="s">
        <v>7495</v>
      </c>
      <c r="D3207" s="1" t="s">
        <v>7496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6.37</v>
      </c>
      <c r="P3207" s="3"/>
      <c r="Q3207" s="3"/>
      <c r="R3207" s="3"/>
      <c r="S3207" s="26" t="s">
        <v>7497</v>
      </c>
    </row>
    <row r="3208" spans="1:19" ht="15" customHeight="1">
      <c r="A3208" s="3" t="s">
        <v>42</v>
      </c>
      <c r="B3208" s="1" t="s">
        <v>43</v>
      </c>
      <c r="C3208" s="3" t="s">
        <v>7498</v>
      </c>
      <c r="D3208" s="1" t="s">
        <v>7499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6.76</v>
      </c>
      <c r="P3208" s="3"/>
      <c r="Q3208" s="3"/>
      <c r="R3208" s="3"/>
      <c r="S3208" s="26" t="s">
        <v>1186</v>
      </c>
    </row>
    <row r="3209" spans="1:19" ht="15" customHeight="1">
      <c r="A3209" s="3" t="s">
        <v>42</v>
      </c>
      <c r="B3209" s="1" t="s">
        <v>43</v>
      </c>
      <c r="C3209" s="3" t="s">
        <v>7500</v>
      </c>
      <c r="D3209" s="1" t="s">
        <v>7501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6.11</v>
      </c>
      <c r="P3209" s="3"/>
      <c r="Q3209" s="3"/>
      <c r="R3209" s="3"/>
      <c r="S3209" s="26" t="s">
        <v>2476</v>
      </c>
    </row>
    <row r="3210" spans="1:19" ht="15" customHeight="1">
      <c r="A3210" s="3" t="s">
        <v>42</v>
      </c>
      <c r="B3210" s="1" t="s">
        <v>43</v>
      </c>
      <c r="C3210" s="3" t="s">
        <v>7502</v>
      </c>
      <c r="D3210" s="1" t="s">
        <v>7503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3.46</v>
      </c>
      <c r="P3210" s="3"/>
      <c r="Q3210" s="3"/>
      <c r="R3210" s="3"/>
      <c r="S3210" s="26" t="s">
        <v>3782</v>
      </c>
    </row>
    <row r="3211" spans="1:19" ht="15" customHeight="1">
      <c r="A3211" s="3" t="s">
        <v>42</v>
      </c>
      <c r="B3211" s="1" t="s">
        <v>43</v>
      </c>
      <c r="C3211" s="3" t="s">
        <v>7504</v>
      </c>
      <c r="D3211" s="1" t="s">
        <v>7450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6.13</v>
      </c>
      <c r="P3211" s="3"/>
      <c r="Q3211" s="3"/>
      <c r="R3211" s="3"/>
      <c r="S3211" s="26" t="s">
        <v>1064</v>
      </c>
    </row>
    <row r="3212" spans="1:19" ht="15" customHeight="1">
      <c r="A3212" s="3" t="s">
        <v>42</v>
      </c>
      <c r="B3212" s="1" t="s">
        <v>43</v>
      </c>
      <c r="C3212" s="3" t="s">
        <v>7505</v>
      </c>
      <c r="D3212" s="1" t="s">
        <v>7506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0.21</v>
      </c>
      <c r="P3212" s="3"/>
      <c r="Q3212" s="3"/>
      <c r="R3212" s="3"/>
      <c r="S3212" s="26" t="s">
        <v>2974</v>
      </c>
    </row>
    <row r="3213" spans="1:19" ht="15" customHeight="1">
      <c r="A3213" s="3" t="s">
        <v>42</v>
      </c>
      <c r="B3213" s="1" t="s">
        <v>43</v>
      </c>
      <c r="C3213" s="3" t="s">
        <v>7507</v>
      </c>
      <c r="D3213" s="1" t="s">
        <v>7508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-1.37</v>
      </c>
      <c r="P3213" s="3"/>
      <c r="Q3213" s="3"/>
      <c r="R3213" s="3"/>
      <c r="S3213" s="26" t="s">
        <v>7509</v>
      </c>
    </row>
    <row r="3214" spans="1:19" ht="15" customHeight="1">
      <c r="A3214" s="3" t="s">
        <v>42</v>
      </c>
      <c r="B3214" s="1" t="s">
        <v>43</v>
      </c>
      <c r="C3214" s="3" t="s">
        <v>7510</v>
      </c>
      <c r="D3214" s="1" t="s">
        <v>7511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3.92</v>
      </c>
      <c r="P3214" s="3"/>
      <c r="Q3214" s="3"/>
      <c r="R3214" s="3"/>
      <c r="S3214" s="26" t="s">
        <v>4218</v>
      </c>
    </row>
    <row r="3215" spans="1:19" ht="15" customHeight="1">
      <c r="A3215" s="3" t="s">
        <v>42</v>
      </c>
      <c r="B3215" s="1" t="s">
        <v>43</v>
      </c>
      <c r="C3215" s="3" t="s">
        <v>7512</v>
      </c>
      <c r="D3215" s="1" t="s">
        <v>7513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1.08</v>
      </c>
      <c r="P3215" s="3"/>
      <c r="Q3215" s="3"/>
      <c r="R3215" s="3"/>
      <c r="S3215" s="26" t="s">
        <v>1880</v>
      </c>
    </row>
    <row r="3216" spans="1:19" ht="15" customHeight="1">
      <c r="A3216" s="3" t="s">
        <v>42</v>
      </c>
      <c r="B3216" s="1" t="s">
        <v>43</v>
      </c>
      <c r="C3216" s="3" t="s">
        <v>7514</v>
      </c>
      <c r="D3216" s="1" t="s">
        <v>7515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-2.50</v>
      </c>
      <c r="P3216" s="3"/>
      <c r="Q3216" s="3"/>
      <c r="R3216" s="3"/>
      <c r="S3216" s="26" t="s">
        <v>4302</v>
      </c>
    </row>
    <row r="3217" spans="1:19" ht="15" customHeight="1">
      <c r="A3217" s="3" t="s">
        <v>42</v>
      </c>
      <c r="B3217" s="1" t="s">
        <v>43</v>
      </c>
      <c r="C3217" s="3" t="s">
        <v>7516</v>
      </c>
      <c r="D3217" s="1" t="s">
        <v>161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-3.93</v>
      </c>
      <c r="P3217" s="3"/>
      <c r="Q3217" s="3"/>
      <c r="R3217" s="3"/>
      <c r="S3217" s="26" t="s">
        <v>7517</v>
      </c>
    </row>
    <row r="3218" spans="1:19" ht="15" customHeight="1">
      <c r="A3218" s="3" t="s">
        <v>42</v>
      </c>
      <c r="B3218" s="1" t="s">
        <v>43</v>
      </c>
      <c r="C3218" s="3" t="s">
        <v>7518</v>
      </c>
      <c r="D3218" s="1" t="s">
        <v>4369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-0.88</v>
      </c>
      <c r="P3218" s="3"/>
      <c r="Q3218" s="3"/>
      <c r="R3218" s="3"/>
      <c r="S3218" s="26" t="s">
        <v>3274</v>
      </c>
    </row>
    <row r="3219" spans="1:19" ht="15" customHeight="1">
      <c r="A3219" s="3" t="s">
        <v>42</v>
      </c>
      <c r="B3219" s="1" t="s">
        <v>43</v>
      </c>
      <c r="C3219" s="3" t="s">
        <v>7519</v>
      </c>
      <c r="D3219" s="1" t="s">
        <v>7520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0.28</v>
      </c>
      <c r="P3219" s="3"/>
      <c r="Q3219" s="3"/>
      <c r="R3219" s="3"/>
      <c r="S3219" s="26" t="s">
        <v>3611</v>
      </c>
    </row>
    <row r="3220" spans="1:19" ht="15" customHeight="1">
      <c r="A3220" s="3" t="s">
        <v>42</v>
      </c>
      <c r="B3220" s="1" t="s">
        <v>43</v>
      </c>
      <c r="C3220" s="3" t="s">
        <v>7521</v>
      </c>
      <c r="D3220" s="1" t="s">
        <v>7522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4.59</v>
      </c>
      <c r="P3220" s="3"/>
      <c r="Q3220" s="3"/>
      <c r="R3220" s="3"/>
      <c r="S3220" s="26" t="s">
        <v>4689</v>
      </c>
    </row>
    <row r="3221" spans="1:19" ht="15" customHeight="1">
      <c r="A3221" s="3" t="s">
        <v>42</v>
      </c>
      <c r="B3221" s="1" t="s">
        <v>43</v>
      </c>
      <c r="C3221" s="3" t="s">
        <v>7523</v>
      </c>
      <c r="D3221" s="1" t="s">
        <v>7524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0.56</v>
      </c>
      <c r="P3221" s="3"/>
      <c r="Q3221" s="3"/>
      <c r="R3221" s="3"/>
      <c r="S3221" s="26" t="s">
        <v>1877</v>
      </c>
    </row>
    <row r="3222" spans="1:19" ht="15" customHeight="1">
      <c r="A3222" s="3" t="s">
        <v>42</v>
      </c>
      <c r="B3222" s="1" t="s">
        <v>43</v>
      </c>
      <c r="C3222" s="3" t="s">
        <v>7525</v>
      </c>
      <c r="D3222" s="1" t="s">
        <v>7526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0.77</v>
      </c>
      <c r="P3222" s="3"/>
      <c r="Q3222" s="3"/>
      <c r="R3222" s="3"/>
      <c r="S3222" s="26" t="s">
        <v>1920</v>
      </c>
    </row>
    <row r="3223" spans="1:19" ht="15" customHeight="1">
      <c r="A3223" s="3" t="s">
        <v>42</v>
      </c>
      <c r="B3223" s="1" t="s">
        <v>43</v>
      </c>
      <c r="C3223" s="3" t="s">
        <v>7527</v>
      </c>
      <c r="D3223" s="1" t="s">
        <v>7528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-0.30</v>
      </c>
      <c r="P3223" s="3"/>
      <c r="Q3223" s="3"/>
      <c r="R3223" s="3"/>
      <c r="S3223" s="26" t="s">
        <v>4389</v>
      </c>
    </row>
    <row r="3224" spans="1:19" ht="15" customHeight="1">
      <c r="A3224" s="3" t="s">
        <v>42</v>
      </c>
      <c r="B3224" s="1" t="s">
        <v>43</v>
      </c>
      <c r="C3224" s="3" t="s">
        <v>7529</v>
      </c>
      <c r="D3224" s="1" t="s">
        <v>7530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0.04</v>
      </c>
      <c r="P3224" s="3"/>
      <c r="Q3224" s="3"/>
      <c r="R3224" s="3"/>
      <c r="S3224" s="26" t="s">
        <v>91</v>
      </c>
    </row>
    <row r="3225" spans="1:19" ht="15" customHeight="1">
      <c r="A3225" s="3" t="s">
        <v>42</v>
      </c>
      <c r="B3225" s="1" t="s">
        <v>43</v>
      </c>
      <c r="C3225" s="3" t="s">
        <v>7531</v>
      </c>
      <c r="D3225" s="1" t="s">
        <v>7532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0.75</v>
      </c>
      <c r="P3225" s="3"/>
      <c r="Q3225" s="3"/>
      <c r="R3225" s="3"/>
      <c r="S3225" s="26" t="s">
        <v>2884</v>
      </c>
    </row>
    <row r="3226" spans="1:19" ht="15" customHeight="1">
      <c r="A3226" s="3" t="s">
        <v>42</v>
      </c>
      <c r="B3226" s="1" t="s">
        <v>43</v>
      </c>
      <c r="C3226" s="3" t="s">
        <v>7533</v>
      </c>
      <c r="D3226" s="1" t="s">
        <v>7534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3.45</v>
      </c>
      <c r="P3226" s="3"/>
      <c r="Q3226" s="3"/>
      <c r="R3226" s="3"/>
      <c r="S3226" s="26" t="s">
        <v>5758</v>
      </c>
    </row>
    <row r="3227" spans="1:19" ht="15" customHeight="1">
      <c r="A3227" s="3" t="s">
        <v>42</v>
      </c>
      <c r="B3227" s="1" t="s">
        <v>43</v>
      </c>
      <c r="C3227" s="3" t="s">
        <v>7535</v>
      </c>
      <c r="D3227" s="1" t="s">
        <v>7534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3.45</v>
      </c>
      <c r="P3227" s="3"/>
      <c r="Q3227" s="3"/>
      <c r="R3227" s="3"/>
      <c r="S3227" s="26" t="s">
        <v>5758</v>
      </c>
    </row>
    <row r="3228" spans="1:19" ht="15" customHeight="1">
      <c r="A3228" s="3" t="s">
        <v>42</v>
      </c>
      <c r="B3228" s="1" t="s">
        <v>43</v>
      </c>
      <c r="C3228" s="3" t="s">
        <v>7536</v>
      </c>
      <c r="D3228" s="1" t="s">
        <v>7534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3.45</v>
      </c>
      <c r="P3228" s="3"/>
      <c r="Q3228" s="3"/>
      <c r="R3228" s="3"/>
      <c r="S3228" s="26" t="s">
        <v>5758</v>
      </c>
    </row>
    <row r="3229" spans="1:19" ht="15" customHeight="1">
      <c r="A3229" s="3" t="s">
        <v>42</v>
      </c>
      <c r="B3229" s="1" t="s">
        <v>43</v>
      </c>
      <c r="C3229" s="3" t="s">
        <v>7537</v>
      </c>
      <c r="D3229" s="1" t="s">
        <v>7538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1.48</v>
      </c>
      <c r="P3229" s="3"/>
      <c r="Q3229" s="3"/>
      <c r="R3229" s="3"/>
      <c r="S3229" s="26" t="s">
        <v>2417</v>
      </c>
    </row>
    <row r="3230" spans="1:19" ht="15" customHeight="1">
      <c r="A3230" s="3" t="s">
        <v>42</v>
      </c>
      <c r="B3230" s="1" t="s">
        <v>43</v>
      </c>
      <c r="C3230" s="3" t="s">
        <v>7539</v>
      </c>
      <c r="D3230" s="1" t="s">
        <v>7538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1.48</v>
      </c>
      <c r="P3230" s="3"/>
      <c r="Q3230" s="3"/>
      <c r="R3230" s="3"/>
      <c r="S3230" s="26" t="s">
        <v>2417</v>
      </c>
    </row>
    <row r="3231" spans="1:19" ht="15" customHeight="1">
      <c r="A3231" s="3" t="s">
        <v>42</v>
      </c>
      <c r="B3231" s="1" t="s">
        <v>43</v>
      </c>
      <c r="C3231" s="3" t="s">
        <v>7540</v>
      </c>
      <c r="D3231" s="1" t="s">
        <v>7538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1.48</v>
      </c>
      <c r="P3231" s="3"/>
      <c r="Q3231" s="3"/>
      <c r="R3231" s="3"/>
      <c r="S3231" s="26" t="s">
        <v>2417</v>
      </c>
    </row>
    <row r="3232" spans="1:19" ht="15" customHeight="1">
      <c r="A3232" s="3" t="s">
        <v>42</v>
      </c>
      <c r="B3232" s="1" t="s">
        <v>43</v>
      </c>
      <c r="C3232" s="3" t="s">
        <v>7541</v>
      </c>
      <c r="D3232" s="1" t="s">
        <v>7542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5.56</v>
      </c>
      <c r="P3232" s="3"/>
      <c r="Q3232" s="3"/>
      <c r="R3232" s="3"/>
      <c r="S3232" s="26" t="s">
        <v>885</v>
      </c>
    </row>
    <row r="3233" spans="1:19" ht="15" customHeight="1">
      <c r="A3233" s="3" t="s">
        <v>42</v>
      </c>
      <c r="B3233" s="1" t="s">
        <v>43</v>
      </c>
      <c r="C3233" s="3" t="s">
        <v>7543</v>
      </c>
      <c r="D3233" s="1" t="s">
        <v>7544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5.76</v>
      </c>
      <c r="P3233" s="3"/>
      <c r="Q3233" s="3"/>
      <c r="R3233" s="3"/>
      <c r="S3233" s="26" t="s">
        <v>3309</v>
      </c>
    </row>
    <row r="3234" spans="1:19" ht="15" customHeight="1">
      <c r="A3234" s="3" t="s">
        <v>42</v>
      </c>
      <c r="B3234" s="1" t="s">
        <v>43</v>
      </c>
      <c r="C3234" s="3" t="s">
        <v>7545</v>
      </c>
      <c r="D3234" s="1" t="s">
        <v>7542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2.94</v>
      </c>
      <c r="P3234" s="3"/>
      <c r="Q3234" s="3"/>
      <c r="R3234" s="3"/>
      <c r="S3234" s="26" t="s">
        <v>2143</v>
      </c>
    </row>
    <row r="3235" spans="1:19" ht="15" customHeight="1">
      <c r="A3235" s="3" t="s">
        <v>42</v>
      </c>
      <c r="B3235" s="1" t="s">
        <v>43</v>
      </c>
      <c r="C3235" s="3" t="s">
        <v>7546</v>
      </c>
      <c r="D3235" s="1" t="s">
        <v>7547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3.05</v>
      </c>
      <c r="P3235" s="3"/>
      <c r="Q3235" s="3"/>
      <c r="R3235" s="3"/>
      <c r="S3235" s="26" t="s">
        <v>1211</v>
      </c>
    </row>
    <row r="3236" spans="1:19" ht="15" customHeight="1">
      <c r="A3236" s="3" t="s">
        <v>42</v>
      </c>
      <c r="B3236" s="1" t="s">
        <v>43</v>
      </c>
      <c r="C3236" s="3" t="s">
        <v>7548</v>
      </c>
      <c r="D3236" s="1" t="s">
        <v>7549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7.38</v>
      </c>
      <c r="P3236" s="3"/>
      <c r="Q3236" s="3"/>
      <c r="R3236" s="3"/>
      <c r="S3236" s="26" t="s">
        <v>7550</v>
      </c>
    </row>
    <row r="3237" spans="1:19" ht="15" customHeight="1">
      <c r="A3237" s="3" t="s">
        <v>42</v>
      </c>
      <c r="B3237" s="1" t="s">
        <v>43</v>
      </c>
      <c r="C3237" s="3" t="s">
        <v>7551</v>
      </c>
      <c r="D3237" s="1" t="s">
        <v>7552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3.47</v>
      </c>
      <c r="P3237" s="3"/>
      <c r="Q3237" s="3"/>
      <c r="R3237" s="3"/>
      <c r="S3237" s="26" t="s">
        <v>177</v>
      </c>
    </row>
    <row r="3238" spans="1:19" ht="15" customHeight="1">
      <c r="A3238" s="3" t="s">
        <v>42</v>
      </c>
      <c r="B3238" s="1" t="s">
        <v>43</v>
      </c>
      <c r="C3238" s="3" t="s">
        <v>7553</v>
      </c>
      <c r="D3238" s="1" t="s">
        <v>7554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0.48</v>
      </c>
      <c r="P3238" s="3"/>
      <c r="Q3238" s="3"/>
      <c r="R3238" s="3"/>
      <c r="S3238" s="26" t="s">
        <v>2594</v>
      </c>
    </row>
    <row r="3239" spans="1:19" ht="15" customHeight="1">
      <c r="A3239" s="3" t="s">
        <v>42</v>
      </c>
      <c r="B3239" s="1" t="s">
        <v>43</v>
      </c>
      <c r="C3239" s="3" t="s">
        <v>7555</v>
      </c>
      <c r="D3239" s="1" t="s">
        <v>7556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16.62</v>
      </c>
      <c r="P3239" s="3"/>
      <c r="Q3239" s="3"/>
      <c r="R3239" s="3"/>
      <c r="S3239" s="26" t="s">
        <v>7557</v>
      </c>
    </row>
    <row r="3240" spans="1:19" ht="15" customHeight="1">
      <c r="A3240" s="3" t="s">
        <v>42</v>
      </c>
      <c r="B3240" s="1" t="s">
        <v>43</v>
      </c>
      <c r="C3240" s="3" t="s">
        <v>7558</v>
      </c>
      <c r="D3240" s="1" t="s">
        <v>7559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4.99</v>
      </c>
      <c r="P3240" s="3"/>
      <c r="Q3240" s="3"/>
      <c r="R3240" s="3"/>
      <c r="S3240" s="26" t="s">
        <v>6201</v>
      </c>
    </row>
    <row r="3241" spans="1:19" ht="15" customHeight="1">
      <c r="A3241" s="3" t="s">
        <v>42</v>
      </c>
      <c r="B3241" s="1" t="s">
        <v>43</v>
      </c>
      <c r="C3241" s="3" t="s">
        <v>7560</v>
      </c>
      <c r="D3241" s="1" t="s">
        <v>7561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2.92</v>
      </c>
      <c r="P3241" s="3"/>
      <c r="Q3241" s="3"/>
      <c r="R3241" s="3"/>
      <c r="S3241" s="26" t="s">
        <v>2720</v>
      </c>
    </row>
    <row r="3242" spans="1:19" ht="15" customHeight="1">
      <c r="A3242" s="3" t="s">
        <v>42</v>
      </c>
      <c r="B3242" s="1" t="s">
        <v>43</v>
      </c>
      <c r="C3242" s="3" t="s">
        <v>7562</v>
      </c>
      <c r="D3242" s="1" t="s">
        <v>7561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4.23</v>
      </c>
      <c r="P3242" s="3"/>
      <c r="Q3242" s="3"/>
      <c r="R3242" s="3"/>
      <c r="S3242" s="26" t="s">
        <v>142</v>
      </c>
    </row>
    <row r="3243" spans="1:19" ht="15" customHeight="1">
      <c r="A3243" s="3" t="s">
        <v>42</v>
      </c>
      <c r="B3243" s="1" t="s">
        <v>43</v>
      </c>
      <c r="C3243" s="3" t="s">
        <v>7563</v>
      </c>
      <c r="D3243" s="1" t="s">
        <v>7564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-3.43</v>
      </c>
      <c r="P3243" s="3"/>
      <c r="Q3243" s="3"/>
      <c r="R3243" s="3"/>
      <c r="S3243" s="26" t="s">
        <v>4869</v>
      </c>
    </row>
    <row r="3244" spans="1:19" ht="15" customHeight="1">
      <c r="A3244" s="3" t="s">
        <v>42</v>
      </c>
      <c r="B3244" s="1" t="s">
        <v>43</v>
      </c>
      <c r="C3244" s="3" t="s">
        <v>7565</v>
      </c>
      <c r="D3244" s="1" t="s">
        <v>7566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3.44</v>
      </c>
      <c r="P3244" s="3"/>
      <c r="Q3244" s="3"/>
      <c r="R3244" s="3"/>
      <c r="S3244" s="26" t="s">
        <v>2038</v>
      </c>
    </row>
    <row r="3245" spans="1:19" ht="15" customHeight="1">
      <c r="A3245" s="3" t="s">
        <v>42</v>
      </c>
      <c r="B3245" s="1" t="s">
        <v>43</v>
      </c>
      <c r="C3245" s="3" t="s">
        <v>7567</v>
      </c>
      <c r="D3245" s="1" t="s">
        <v>7568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-2.24</v>
      </c>
      <c r="P3245" s="3"/>
      <c r="Q3245" s="3"/>
      <c r="R3245" s="3"/>
      <c r="S3245" s="26" t="s">
        <v>3122</v>
      </c>
    </row>
    <row r="3246" spans="1:19" ht="15" customHeight="1">
      <c r="A3246" s="3" t="s">
        <v>42</v>
      </c>
      <c r="B3246" s="1" t="s">
        <v>43</v>
      </c>
      <c r="C3246" s="3" t="s">
        <v>7569</v>
      </c>
      <c r="D3246" s="1" t="s">
        <v>7570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2.98</v>
      </c>
      <c r="P3246" s="3"/>
      <c r="Q3246" s="3"/>
      <c r="R3246" s="3"/>
      <c r="S3246" s="26" t="s">
        <v>323</v>
      </c>
    </row>
    <row r="3247" spans="1:19" ht="15" customHeight="1">
      <c r="A3247" s="3" t="s">
        <v>42</v>
      </c>
      <c r="B3247" s="1" t="s">
        <v>43</v>
      </c>
      <c r="C3247" s="3" t="s">
        <v>7571</v>
      </c>
      <c r="D3247" s="1" t="s">
        <v>7572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0.62</v>
      </c>
      <c r="P3247" s="3"/>
      <c r="Q3247" s="3"/>
      <c r="R3247" s="3"/>
      <c r="S3247" s="26" t="s">
        <v>1789</v>
      </c>
    </row>
    <row r="3248" spans="1:19" ht="15" customHeight="1">
      <c r="A3248" s="3" t="s">
        <v>42</v>
      </c>
      <c r="B3248" s="1" t="s">
        <v>43</v>
      </c>
      <c r="C3248" s="3" t="s">
        <v>7573</v>
      </c>
      <c r="D3248" s="1" t="s">
        <v>7574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-1.66</v>
      </c>
      <c r="P3248" s="3"/>
      <c r="Q3248" s="3"/>
      <c r="R3248" s="3"/>
      <c r="S3248" s="26" t="s">
        <v>5380</v>
      </c>
    </row>
    <row r="3249" spans="1:19" ht="15" customHeight="1">
      <c r="A3249" s="3" t="s">
        <v>42</v>
      </c>
      <c r="B3249" s="1" t="s">
        <v>43</v>
      </c>
      <c r="C3249" s="3" t="s">
        <v>7575</v>
      </c>
      <c r="D3249" s="1" t="s">
        <v>369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0.81</v>
      </c>
      <c r="P3249" s="3"/>
      <c r="Q3249" s="3"/>
      <c r="R3249" s="3"/>
      <c r="S3249" s="26" t="s">
        <v>372</v>
      </c>
    </row>
    <row r="3250" spans="1:19" ht="15" customHeight="1">
      <c r="A3250" s="3" t="s">
        <v>42</v>
      </c>
      <c r="B3250" s="1" t="s">
        <v>43</v>
      </c>
      <c r="C3250" s="3" t="s">
        <v>7576</v>
      </c>
      <c r="D3250" s="1" t="s">
        <v>7577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-3.81</v>
      </c>
      <c r="P3250" s="3"/>
      <c r="Q3250" s="3"/>
      <c r="R3250" s="3"/>
      <c r="S3250" s="26" t="s">
        <v>1765</v>
      </c>
    </row>
    <row r="3251" spans="1:19" ht="15" customHeight="1">
      <c r="A3251" s="3" t="s">
        <v>42</v>
      </c>
      <c r="B3251" s="1" t="s">
        <v>43</v>
      </c>
      <c r="C3251" s="3" t="s">
        <v>7578</v>
      </c>
      <c r="D3251" s="1" t="s">
        <v>7579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-3.05</v>
      </c>
      <c r="P3251" s="3"/>
      <c r="Q3251" s="3"/>
      <c r="R3251" s="3"/>
      <c r="S3251" s="26" t="s">
        <v>5549</v>
      </c>
    </row>
    <row r="3252" spans="1:19" ht="15" customHeight="1">
      <c r="A3252" s="3" t="s">
        <v>42</v>
      </c>
      <c r="B3252" s="1" t="s">
        <v>43</v>
      </c>
      <c r="C3252" s="3" t="s">
        <v>7580</v>
      </c>
      <c r="D3252" s="1" t="s">
        <v>4494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1.13</v>
      </c>
      <c r="P3252" s="3"/>
      <c r="Q3252" s="3"/>
      <c r="R3252" s="3"/>
      <c r="S3252" s="26" t="s">
        <v>659</v>
      </c>
    </row>
    <row r="3253" spans="1:19" ht="15" customHeight="1">
      <c r="A3253" s="3" t="s">
        <v>42</v>
      </c>
      <c r="B3253" s="1" t="s">
        <v>43</v>
      </c>
      <c r="C3253" s="3" t="s">
        <v>7581</v>
      </c>
      <c r="D3253" s="1" t="s">
        <v>7582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0.08</v>
      </c>
      <c r="P3253" s="3"/>
      <c r="Q3253" s="3"/>
      <c r="R3253" s="3"/>
      <c r="S3253" s="26" t="s">
        <v>4338</v>
      </c>
    </row>
    <row r="3254" spans="1:19" ht="15" customHeight="1">
      <c r="A3254" s="3" t="s">
        <v>42</v>
      </c>
      <c r="B3254" s="1" t="s">
        <v>43</v>
      </c>
      <c r="C3254" s="3" t="s">
        <v>7583</v>
      </c>
      <c r="D3254" s="1" t="s">
        <v>5825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3.24</v>
      </c>
      <c r="P3254" s="3"/>
      <c r="Q3254" s="3"/>
      <c r="R3254" s="3"/>
      <c r="S3254" s="26" t="s">
        <v>317</v>
      </c>
    </row>
    <row r="3255" spans="1:19" ht="15" customHeight="1">
      <c r="A3255" s="3" t="s">
        <v>42</v>
      </c>
      <c r="B3255" s="1" t="s">
        <v>43</v>
      </c>
      <c r="C3255" s="3" t="s">
        <v>7584</v>
      </c>
      <c r="D3255" s="1" t="s">
        <v>7585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0.75</v>
      </c>
      <c r="P3255" s="3"/>
      <c r="Q3255" s="3"/>
      <c r="R3255" s="3"/>
      <c r="S3255" s="26" t="s">
        <v>2884</v>
      </c>
    </row>
    <row r="3256" spans="1:19" ht="15" customHeight="1">
      <c r="A3256" s="3" t="s">
        <v>42</v>
      </c>
      <c r="B3256" s="1" t="s">
        <v>43</v>
      </c>
      <c r="C3256" s="3" t="s">
        <v>7586</v>
      </c>
      <c r="D3256" s="1" t="s">
        <v>399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1.69</v>
      </c>
      <c r="P3256" s="3"/>
      <c r="Q3256" s="3"/>
      <c r="R3256" s="3"/>
      <c r="S3256" s="26" t="s">
        <v>2954</v>
      </c>
    </row>
    <row r="3257" spans="1:19" ht="15" customHeight="1">
      <c r="A3257" s="3" t="s">
        <v>42</v>
      </c>
      <c r="B3257" s="1" t="s">
        <v>43</v>
      </c>
      <c r="C3257" s="3" t="s">
        <v>7587</v>
      </c>
      <c r="D3257" s="1" t="s">
        <v>7588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0.28</v>
      </c>
      <c r="P3257" s="3"/>
      <c r="Q3257" s="3"/>
      <c r="R3257" s="3"/>
      <c r="S3257" s="26" t="s">
        <v>3611</v>
      </c>
    </row>
    <row r="3258" spans="1:19" ht="15" customHeight="1">
      <c r="A3258" s="3" t="s">
        <v>42</v>
      </c>
      <c r="B3258" s="1" t="s">
        <v>43</v>
      </c>
      <c r="C3258" s="3" t="s">
        <v>7589</v>
      </c>
      <c r="D3258" s="1" t="s">
        <v>7590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1.06</v>
      </c>
      <c r="P3258" s="3"/>
      <c r="Q3258" s="3"/>
      <c r="R3258" s="3"/>
      <c r="S3258" s="26" t="s">
        <v>1941</v>
      </c>
    </row>
    <row r="3259" spans="1:19" ht="15" customHeight="1">
      <c r="A3259" s="3" t="s">
        <v>42</v>
      </c>
      <c r="B3259" s="1" t="s">
        <v>43</v>
      </c>
      <c r="C3259" s="3" t="s">
        <v>7591</v>
      </c>
      <c r="D3259" s="1" t="s">
        <v>7592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0.45</v>
      </c>
      <c r="P3259" s="3"/>
      <c r="Q3259" s="3"/>
      <c r="R3259" s="3"/>
      <c r="S3259" s="26" t="s">
        <v>2283</v>
      </c>
    </row>
    <row r="3260" spans="1:19" ht="15" customHeight="1">
      <c r="A3260" s="3" t="s">
        <v>42</v>
      </c>
      <c r="B3260" s="1" t="s">
        <v>43</v>
      </c>
      <c r="C3260" s="3" t="s">
        <v>7593</v>
      </c>
      <c r="D3260" s="1" t="s">
        <v>7594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0.07</v>
      </c>
      <c r="P3260" s="3"/>
      <c r="Q3260" s="3"/>
      <c r="R3260" s="3"/>
      <c r="S3260" s="26" t="s">
        <v>3092</v>
      </c>
    </row>
    <row r="3261" spans="1:19" ht="15" customHeight="1">
      <c r="A3261" s="3" t="s">
        <v>42</v>
      </c>
      <c r="B3261" s="1" t="s">
        <v>43</v>
      </c>
      <c r="C3261" s="3" t="s">
        <v>7595</v>
      </c>
      <c r="D3261" s="1" t="s">
        <v>7590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1.68</v>
      </c>
      <c r="P3261" s="3"/>
      <c r="Q3261" s="3"/>
      <c r="R3261" s="3"/>
      <c r="S3261" s="26" t="s">
        <v>1971</v>
      </c>
    </row>
    <row r="3262" spans="1:19" ht="15" customHeight="1">
      <c r="A3262" s="3" t="s">
        <v>42</v>
      </c>
      <c r="B3262" s="1" t="s">
        <v>43</v>
      </c>
      <c r="C3262" s="3" t="s">
        <v>7596</v>
      </c>
      <c r="D3262" s="1" t="s">
        <v>7597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-1.03</v>
      </c>
      <c r="P3262" s="3"/>
      <c r="Q3262" s="3"/>
      <c r="R3262" s="3"/>
      <c r="S3262" s="26" t="s">
        <v>727</v>
      </c>
    </row>
    <row r="3263" spans="1:19" ht="15" customHeight="1">
      <c r="A3263" s="3" t="s">
        <v>42</v>
      </c>
      <c r="B3263" s="1" t="s">
        <v>43</v>
      </c>
      <c r="C3263" s="3" t="s">
        <v>7598</v>
      </c>
      <c r="D3263" s="1" t="s">
        <v>7599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3.87</v>
      </c>
      <c r="P3263" s="3"/>
      <c r="Q3263" s="3"/>
      <c r="R3263" s="3"/>
      <c r="S3263" s="26" t="s">
        <v>836</v>
      </c>
    </row>
    <row r="3264" spans="1:19" ht="15" customHeight="1">
      <c r="A3264" s="3" t="s">
        <v>42</v>
      </c>
      <c r="B3264" s="1" t="s">
        <v>43</v>
      </c>
      <c r="C3264" s="3" t="s">
        <v>7600</v>
      </c>
      <c r="D3264" s="1" t="s">
        <v>7601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4.44</v>
      </c>
      <c r="P3264" s="3"/>
      <c r="Q3264" s="3"/>
      <c r="R3264" s="3"/>
      <c r="S3264" s="26" t="s">
        <v>1961</v>
      </c>
    </row>
    <row r="3265" spans="1:19" ht="15" customHeight="1">
      <c r="A3265" s="3" t="s">
        <v>42</v>
      </c>
      <c r="B3265" s="1" t="s">
        <v>43</v>
      </c>
      <c r="C3265" s="3" t="s">
        <v>7602</v>
      </c>
      <c r="D3265" s="1" t="s">
        <v>7603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5.67</v>
      </c>
      <c r="P3265" s="3"/>
      <c r="Q3265" s="3"/>
      <c r="R3265" s="3"/>
      <c r="S3265" s="26" t="s">
        <v>818</v>
      </c>
    </row>
    <row r="3266" spans="1:19" ht="15" customHeight="1">
      <c r="A3266" s="3" t="s">
        <v>42</v>
      </c>
      <c r="B3266" s="1" t="s">
        <v>43</v>
      </c>
      <c r="C3266" s="3" t="s">
        <v>7604</v>
      </c>
      <c r="D3266" s="1" t="s">
        <v>7605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5.88</v>
      </c>
      <c r="P3266" s="3"/>
      <c r="Q3266" s="3"/>
      <c r="R3266" s="3"/>
      <c r="S3266" s="26" t="s">
        <v>763</v>
      </c>
    </row>
    <row r="3267" spans="1:19" ht="15" customHeight="1">
      <c r="A3267" s="3" t="s">
        <v>42</v>
      </c>
      <c r="B3267" s="1" t="s">
        <v>43</v>
      </c>
      <c r="C3267" s="3" t="s">
        <v>7606</v>
      </c>
      <c r="D3267" s="1" t="s">
        <v>7601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3.25</v>
      </c>
      <c r="P3267" s="3"/>
      <c r="Q3267" s="3"/>
      <c r="R3267" s="3"/>
      <c r="S3267" s="26" t="s">
        <v>4839</v>
      </c>
    </row>
    <row r="3268" spans="1:19" ht="15" customHeight="1">
      <c r="A3268" s="3" t="s">
        <v>42</v>
      </c>
      <c r="B3268" s="1" t="s">
        <v>43</v>
      </c>
      <c r="C3268" s="3" t="s">
        <v>7607</v>
      </c>
      <c r="D3268" s="1" t="s">
        <v>7608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3.80</v>
      </c>
      <c r="P3268" s="3"/>
      <c r="Q3268" s="3"/>
      <c r="R3268" s="3"/>
      <c r="S3268" s="26" t="s">
        <v>3759</v>
      </c>
    </row>
    <row r="3269" spans="1:19" ht="15" customHeight="1">
      <c r="A3269" s="3" t="s">
        <v>42</v>
      </c>
      <c r="B3269" s="1" t="s">
        <v>43</v>
      </c>
      <c r="C3269" s="3" t="s">
        <v>7609</v>
      </c>
      <c r="D3269" s="1" t="s">
        <v>7610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2.14</v>
      </c>
      <c r="P3269" s="3"/>
      <c r="Q3269" s="3"/>
      <c r="R3269" s="3"/>
      <c r="S3269" s="26" t="s">
        <v>2178</v>
      </c>
    </row>
    <row r="3270" spans="1:19" ht="15" customHeight="1">
      <c r="A3270" s="3" t="s">
        <v>42</v>
      </c>
      <c r="B3270" s="1" t="s">
        <v>43</v>
      </c>
      <c r="C3270" s="3" t="s">
        <v>7611</v>
      </c>
      <c r="D3270" s="1" t="s">
        <v>7608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2.74</v>
      </c>
      <c r="P3270" s="3"/>
      <c r="Q3270" s="3"/>
      <c r="R3270" s="3"/>
      <c r="S3270" s="26" t="s">
        <v>2760</v>
      </c>
    </row>
    <row r="3271" spans="1:19" ht="15" customHeight="1">
      <c r="A3271" s="3" t="s">
        <v>42</v>
      </c>
      <c r="B3271" s="1" t="s">
        <v>43</v>
      </c>
      <c r="C3271" s="3" t="s">
        <v>7612</v>
      </c>
      <c r="D3271" s="1" t="s">
        <v>7613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4.15</v>
      </c>
      <c r="P3271" s="3"/>
      <c r="Q3271" s="3"/>
      <c r="R3271" s="3"/>
      <c r="S3271" s="26" t="s">
        <v>3564</v>
      </c>
    </row>
    <row r="3272" spans="1:19" ht="15" customHeight="1">
      <c r="A3272" s="3" t="s">
        <v>42</v>
      </c>
      <c r="B3272" s="1" t="s">
        <v>43</v>
      </c>
      <c r="C3272" s="3" t="s">
        <v>7614</v>
      </c>
      <c r="D3272" s="1" t="s">
        <v>5929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6.89</v>
      </c>
      <c r="P3272" s="3"/>
      <c r="Q3272" s="3"/>
      <c r="R3272" s="3"/>
      <c r="S3272" s="26" t="s">
        <v>2272</v>
      </c>
    </row>
    <row r="3273" spans="1:19" ht="15" customHeight="1">
      <c r="A3273" s="3" t="s">
        <v>42</v>
      </c>
      <c r="B3273" s="1" t="s">
        <v>43</v>
      </c>
      <c r="C3273" s="3" t="s">
        <v>7615</v>
      </c>
      <c r="D3273" s="1" t="s">
        <v>7616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2.41</v>
      </c>
      <c r="P3273" s="3"/>
      <c r="Q3273" s="3"/>
      <c r="R3273" s="3"/>
      <c r="S3273" s="26" t="s">
        <v>1702</v>
      </c>
    </row>
    <row r="3274" spans="1:19" ht="15" customHeight="1">
      <c r="A3274" s="3" t="s">
        <v>42</v>
      </c>
      <c r="B3274" s="1" t="s">
        <v>43</v>
      </c>
      <c r="C3274" s="3" t="s">
        <v>7617</v>
      </c>
      <c r="D3274" s="1" t="s">
        <v>7618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5.05</v>
      </c>
      <c r="P3274" s="3"/>
      <c r="Q3274" s="3"/>
      <c r="R3274" s="3"/>
      <c r="S3274" s="26" t="s">
        <v>2307</v>
      </c>
    </row>
    <row r="3275" spans="1:19" ht="15" customHeight="1">
      <c r="A3275" s="3" t="s">
        <v>42</v>
      </c>
      <c r="B3275" s="1" t="s">
        <v>43</v>
      </c>
      <c r="C3275" s="3" t="s">
        <v>7619</v>
      </c>
      <c r="D3275" s="1" t="s">
        <v>7616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1.19</v>
      </c>
      <c r="P3275" s="3"/>
      <c r="Q3275" s="3"/>
      <c r="R3275" s="3"/>
      <c r="S3275" s="26" t="s">
        <v>3450</v>
      </c>
    </row>
    <row r="3276" spans="1:19" ht="15" customHeight="1">
      <c r="A3276" s="3" t="s">
        <v>42</v>
      </c>
      <c r="B3276" s="1" t="s">
        <v>43</v>
      </c>
      <c r="C3276" s="3" t="s">
        <v>7620</v>
      </c>
      <c r="D3276" s="1" t="s">
        <v>7621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11.40</v>
      </c>
      <c r="P3276" s="3"/>
      <c r="Q3276" s="3"/>
      <c r="R3276" s="3"/>
      <c r="S3276" s="26" t="s">
        <v>7622</v>
      </c>
    </row>
    <row r="3277" spans="1:19" ht="15" customHeight="1">
      <c r="A3277" s="3" t="s">
        <v>42</v>
      </c>
      <c r="B3277" s="1" t="s">
        <v>43</v>
      </c>
      <c r="C3277" s="3" t="s">
        <v>7623</v>
      </c>
      <c r="D3277" s="1" t="s">
        <v>7624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-6.47</v>
      </c>
      <c r="P3277" s="3"/>
      <c r="Q3277" s="3"/>
      <c r="R3277" s="3"/>
      <c r="S3277" s="26" t="s">
        <v>7625</v>
      </c>
    </row>
    <row r="3278" spans="1:19" ht="15" customHeight="1">
      <c r="A3278" s="3" t="s">
        <v>42</v>
      </c>
      <c r="B3278" s="1" t="s">
        <v>43</v>
      </c>
      <c r="C3278" s="3" t="s">
        <v>7626</v>
      </c>
      <c r="D3278" s="1" t="s">
        <v>535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1.42</v>
      </c>
      <c r="P3278" s="3"/>
      <c r="Q3278" s="3"/>
      <c r="R3278" s="3"/>
      <c r="S3278" s="26" t="s">
        <v>2408</v>
      </c>
    </row>
    <row r="3279" spans="1:19" ht="15" customHeight="1">
      <c r="A3279" s="3" t="s">
        <v>42</v>
      </c>
      <c r="B3279" s="1" t="s">
        <v>43</v>
      </c>
      <c r="C3279" s="3" t="s">
        <v>7627</v>
      </c>
      <c r="D3279" s="1" t="s">
        <v>7628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0.65</v>
      </c>
      <c r="P3279" s="3"/>
      <c r="Q3279" s="3"/>
      <c r="R3279" s="3"/>
      <c r="S3279" s="26" t="s">
        <v>448</v>
      </c>
    </row>
    <row r="3280" spans="1:19" ht="15" customHeight="1">
      <c r="A3280" s="3" t="s">
        <v>42</v>
      </c>
      <c r="B3280" s="1" t="s">
        <v>43</v>
      </c>
      <c r="C3280" s="3" t="s">
        <v>7629</v>
      </c>
      <c r="D3280" s="1" t="s">
        <v>7630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1.29</v>
      </c>
      <c r="P3280" s="3"/>
      <c r="Q3280" s="3"/>
      <c r="R3280" s="3"/>
      <c r="S3280" s="26" t="s">
        <v>1905</v>
      </c>
    </row>
    <row r="3281" spans="1:19" ht="15" customHeight="1">
      <c r="A3281" s="3" t="s">
        <v>42</v>
      </c>
      <c r="B3281" s="1" t="s">
        <v>43</v>
      </c>
      <c r="C3281" s="3" t="s">
        <v>7631</v>
      </c>
      <c r="D3281" s="1" t="s">
        <v>7632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4.10</v>
      </c>
      <c r="P3281" s="3"/>
      <c r="Q3281" s="3"/>
      <c r="R3281" s="3"/>
      <c r="S3281" s="26" t="s">
        <v>2019</v>
      </c>
    </row>
    <row r="3282" spans="1:19" ht="15" customHeight="1">
      <c r="A3282" s="3" t="s">
        <v>42</v>
      </c>
      <c r="B3282" s="1" t="s">
        <v>43</v>
      </c>
      <c r="C3282" s="3" t="s">
        <v>7633</v>
      </c>
      <c r="D3282" s="1" t="s">
        <v>535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0.20</v>
      </c>
      <c r="P3282" s="3"/>
      <c r="Q3282" s="3"/>
      <c r="R3282" s="3"/>
      <c r="S3282" s="26" t="s">
        <v>3256</v>
      </c>
    </row>
    <row r="3283" spans="1:19" ht="15" customHeight="1">
      <c r="A3283" s="3" t="s">
        <v>42</v>
      </c>
      <c r="B3283" s="1" t="s">
        <v>43</v>
      </c>
      <c r="C3283" s="3" t="s">
        <v>7634</v>
      </c>
      <c r="D3283" s="1" t="s">
        <v>7599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7.93</v>
      </c>
      <c r="P3283" s="3"/>
      <c r="Q3283" s="3"/>
      <c r="R3283" s="3"/>
      <c r="S3283" s="26" t="s">
        <v>3346</v>
      </c>
    </row>
    <row r="3284" spans="1:19" ht="15" customHeight="1">
      <c r="A3284" s="3" t="s">
        <v>42</v>
      </c>
      <c r="B3284" s="1" t="s">
        <v>43</v>
      </c>
      <c r="C3284" s="3" t="s">
        <v>7635</v>
      </c>
      <c r="D3284" s="1" t="s">
        <v>3225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0.76</v>
      </c>
      <c r="P3284" s="3"/>
      <c r="Q3284" s="3"/>
      <c r="R3284" s="3"/>
      <c r="S3284" s="26" t="s">
        <v>3910</v>
      </c>
    </row>
    <row r="3285" spans="1:19" ht="15" customHeight="1">
      <c r="A3285" s="3" t="s">
        <v>42</v>
      </c>
      <c r="B3285" s="1" t="s">
        <v>43</v>
      </c>
      <c r="C3285" s="3" t="s">
        <v>7636</v>
      </c>
      <c r="D3285" s="1" t="s">
        <v>7637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0.30</v>
      </c>
      <c r="P3285" s="3"/>
      <c r="Q3285" s="3"/>
      <c r="R3285" s="3"/>
      <c r="S3285" s="26" t="s">
        <v>7638</v>
      </c>
    </row>
    <row r="3286" spans="1:19" ht="15" customHeight="1">
      <c r="A3286" s="3" t="s">
        <v>42</v>
      </c>
      <c r="B3286" s="1" t="s">
        <v>43</v>
      </c>
      <c r="C3286" s="3" t="s">
        <v>7639</v>
      </c>
      <c r="D3286" s="1" t="s">
        <v>7640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2.13</v>
      </c>
      <c r="P3286" s="3"/>
      <c r="Q3286" s="3"/>
      <c r="R3286" s="3"/>
      <c r="S3286" s="26" t="s">
        <v>3403</v>
      </c>
    </row>
    <row r="3287" spans="1:19" ht="15" customHeight="1">
      <c r="A3287" s="3" t="s">
        <v>42</v>
      </c>
      <c r="B3287" s="1" t="s">
        <v>43</v>
      </c>
      <c r="C3287" s="3" t="s">
        <v>7641</v>
      </c>
      <c r="D3287" s="1" t="s">
        <v>3225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1.73</v>
      </c>
      <c r="P3287" s="3"/>
      <c r="Q3287" s="3"/>
      <c r="R3287" s="3"/>
      <c r="S3287" s="26" t="s">
        <v>3905</v>
      </c>
    </row>
    <row r="3288" spans="1:19" ht="15" customHeight="1">
      <c r="A3288" s="3" t="s">
        <v>42</v>
      </c>
      <c r="B3288" s="1" t="s">
        <v>43</v>
      </c>
      <c r="C3288" s="3" t="s">
        <v>7642</v>
      </c>
      <c r="D3288" s="1" t="s">
        <v>7643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-0.96</v>
      </c>
      <c r="P3288" s="3"/>
      <c r="Q3288" s="3"/>
      <c r="R3288" s="3"/>
      <c r="S3288" s="26" t="s">
        <v>4503</v>
      </c>
    </row>
    <row r="3289" spans="1:19" ht="15" customHeight="1">
      <c r="A3289" s="3" t="s">
        <v>42</v>
      </c>
      <c r="B3289" s="1" t="s">
        <v>43</v>
      </c>
      <c r="C3289" s="3" t="s">
        <v>7644</v>
      </c>
      <c r="D3289" s="1" t="s">
        <v>7645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-2.06</v>
      </c>
      <c r="P3289" s="3"/>
      <c r="Q3289" s="3"/>
      <c r="R3289" s="3"/>
      <c r="S3289" s="26" t="s">
        <v>231</v>
      </c>
    </row>
    <row r="3290" spans="1:19" ht="15" customHeight="1">
      <c r="A3290" s="3" t="s">
        <v>42</v>
      </c>
      <c r="B3290" s="1" t="s">
        <v>43</v>
      </c>
      <c r="C3290" s="3" t="s">
        <v>7646</v>
      </c>
      <c r="D3290" s="1" t="s">
        <v>7647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0</v>
      </c>
      <c r="P3290" s="3"/>
      <c r="Q3290" s="3"/>
      <c r="R3290" s="3"/>
      <c r="S3290" s="26" t="s">
        <v>121</v>
      </c>
    </row>
    <row r="3291" spans="1:19" ht="15" customHeight="1">
      <c r="A3291" s="3" t="s">
        <v>42</v>
      </c>
      <c r="B3291" s="1" t="s">
        <v>43</v>
      </c>
      <c r="C3291" s="3" t="s">
        <v>7648</v>
      </c>
      <c r="D3291" s="1" t="s">
        <v>4496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-4.11</v>
      </c>
      <c r="P3291" s="3"/>
      <c r="Q3291" s="3"/>
      <c r="R3291" s="3"/>
      <c r="S3291" s="26" t="s">
        <v>7369</v>
      </c>
    </row>
    <row r="3292" spans="1:19" ht="15" customHeight="1">
      <c r="A3292" s="3" t="s">
        <v>42</v>
      </c>
      <c r="B3292" s="1" t="s">
        <v>43</v>
      </c>
      <c r="C3292" s="3" t="s">
        <v>7649</v>
      </c>
      <c r="D3292" s="1" t="s">
        <v>7650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-0.86</v>
      </c>
      <c r="P3292" s="3"/>
      <c r="Q3292" s="3"/>
      <c r="R3292" s="3"/>
      <c r="S3292" s="26" t="s">
        <v>2405</v>
      </c>
    </row>
    <row r="3293" spans="1:19" ht="15" customHeight="1">
      <c r="A3293" s="3" t="s">
        <v>42</v>
      </c>
      <c r="B3293" s="1" t="s">
        <v>43</v>
      </c>
      <c r="C3293" s="3" t="s">
        <v>7651</v>
      </c>
      <c r="D3293" s="1" t="s">
        <v>7652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-11.16</v>
      </c>
      <c r="P3293" s="3"/>
      <c r="Q3293" s="3"/>
      <c r="R3293" s="3"/>
      <c r="S3293" s="26" t="s">
        <v>7653</v>
      </c>
    </row>
    <row r="3294" spans="1:19" ht="15" customHeight="1">
      <c r="A3294" s="3" t="s">
        <v>42</v>
      </c>
      <c r="B3294" s="1" t="s">
        <v>43</v>
      </c>
      <c r="C3294" s="3" t="s">
        <v>7654</v>
      </c>
      <c r="D3294" s="1" t="s">
        <v>4496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-2.33</v>
      </c>
      <c r="P3294" s="3"/>
      <c r="Q3294" s="3"/>
      <c r="R3294" s="3"/>
      <c r="S3294" s="26" t="s">
        <v>635</v>
      </c>
    </row>
    <row r="3295" spans="1:19" ht="15" customHeight="1">
      <c r="A3295" s="3" t="s">
        <v>42</v>
      </c>
      <c r="B3295" s="1" t="s">
        <v>43</v>
      </c>
      <c r="C3295" s="3" t="s">
        <v>7655</v>
      </c>
      <c r="D3295" s="1" t="s">
        <v>7656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1.88</v>
      </c>
      <c r="P3295" s="3"/>
      <c r="Q3295" s="3"/>
      <c r="R3295" s="3"/>
      <c r="S3295" s="26" t="s">
        <v>193</v>
      </c>
    </row>
    <row r="3296" spans="1:19" ht="15" customHeight="1">
      <c r="A3296" s="3" t="s">
        <v>42</v>
      </c>
      <c r="B3296" s="1" t="s">
        <v>43</v>
      </c>
      <c r="C3296" s="3" t="s">
        <v>7657</v>
      </c>
      <c r="D3296" s="1" t="s">
        <v>7656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1.88</v>
      </c>
      <c r="P3296" s="3"/>
      <c r="Q3296" s="3"/>
      <c r="R3296" s="3"/>
      <c r="S3296" s="26" t="s">
        <v>193</v>
      </c>
    </row>
    <row r="3297" spans="1:19" ht="15" customHeight="1">
      <c r="A3297" s="3" t="s">
        <v>42</v>
      </c>
      <c r="B3297" s="1" t="s">
        <v>43</v>
      </c>
      <c r="C3297" s="3" t="s">
        <v>7658</v>
      </c>
      <c r="D3297" s="1" t="s">
        <v>7659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1.56</v>
      </c>
      <c r="P3297" s="3"/>
      <c r="Q3297" s="3"/>
      <c r="R3297" s="3"/>
      <c r="S3297" s="26" t="s">
        <v>2763</v>
      </c>
    </row>
    <row r="3298" spans="1:19" ht="15" customHeight="1">
      <c r="A3298" s="3" t="s">
        <v>42</v>
      </c>
      <c r="B3298" s="1" t="s">
        <v>43</v>
      </c>
      <c r="C3298" s="3" t="s">
        <v>7660</v>
      </c>
      <c r="D3298" s="1" t="s">
        <v>4301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6.74</v>
      </c>
      <c r="P3298" s="3"/>
      <c r="Q3298" s="3"/>
      <c r="R3298" s="3"/>
      <c r="S3298" s="26" t="s">
        <v>920</v>
      </c>
    </row>
    <row r="3299" spans="1:19" ht="15" customHeight="1">
      <c r="A3299" s="3" t="s">
        <v>42</v>
      </c>
      <c r="B3299" s="1" t="s">
        <v>43</v>
      </c>
      <c r="C3299" s="3" t="s">
        <v>7661</v>
      </c>
      <c r="D3299" s="1" t="s">
        <v>4529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1.73</v>
      </c>
      <c r="P3299" s="3"/>
      <c r="Q3299" s="3"/>
      <c r="R3299" s="3"/>
      <c r="S3299" s="26" t="s">
        <v>3905</v>
      </c>
    </row>
    <row r="3300" spans="1:19" ht="15" customHeight="1">
      <c r="A3300" s="3" t="s">
        <v>42</v>
      </c>
      <c r="B3300" s="1" t="s">
        <v>43</v>
      </c>
      <c r="C3300" s="3" t="s">
        <v>7662</v>
      </c>
      <c r="D3300" s="1" t="s">
        <v>7663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-3.47</v>
      </c>
      <c r="P3300" s="3"/>
      <c r="Q3300" s="3"/>
      <c r="R3300" s="3"/>
      <c r="S3300" s="26" t="s">
        <v>49</v>
      </c>
    </row>
    <row r="3301" spans="1:19" ht="15" customHeight="1">
      <c r="A3301" s="3" t="s">
        <v>42</v>
      </c>
      <c r="B3301" s="1" t="s">
        <v>43</v>
      </c>
      <c r="C3301" s="3" t="s">
        <v>7664</v>
      </c>
      <c r="D3301" s="1" t="s">
        <v>2817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2.65</v>
      </c>
      <c r="P3301" s="3"/>
      <c r="Q3301" s="3"/>
      <c r="R3301" s="3"/>
      <c r="S3301" s="26" t="s">
        <v>1321</v>
      </c>
    </row>
    <row r="3302" spans="1:19" ht="15" customHeight="1">
      <c r="A3302" s="3" t="s">
        <v>42</v>
      </c>
      <c r="B3302" s="1" t="s">
        <v>43</v>
      </c>
      <c r="C3302" s="3" t="s">
        <v>7665</v>
      </c>
      <c r="D3302" s="1" t="s">
        <v>7659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2.48</v>
      </c>
      <c r="P3302" s="3"/>
      <c r="Q3302" s="3"/>
      <c r="R3302" s="3"/>
      <c r="S3302" s="26" t="s">
        <v>528</v>
      </c>
    </row>
    <row r="3303" spans="1:19" ht="15" customHeight="1">
      <c r="A3303" s="3" t="s">
        <v>42</v>
      </c>
      <c r="B3303" s="1" t="s">
        <v>43</v>
      </c>
      <c r="C3303" s="3" t="s">
        <v>7666</v>
      </c>
      <c r="D3303" s="1" t="s">
        <v>1963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5.17</v>
      </c>
      <c r="P3303" s="3"/>
      <c r="Q3303" s="3"/>
      <c r="R3303" s="3"/>
      <c r="S3303" s="26" t="s">
        <v>7667</v>
      </c>
    </row>
    <row r="3304" spans="1:19" ht="15" customHeight="1">
      <c r="A3304" s="3" t="s">
        <v>42</v>
      </c>
      <c r="B3304" s="1" t="s">
        <v>43</v>
      </c>
      <c r="C3304" s="3" t="s">
        <v>7668</v>
      </c>
      <c r="D3304" s="1" t="s">
        <v>7669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6.48</v>
      </c>
      <c r="P3304" s="3"/>
      <c r="Q3304" s="3"/>
      <c r="R3304" s="3"/>
      <c r="S3304" s="26" t="s">
        <v>7670</v>
      </c>
    </row>
    <row r="3305" spans="1:19" ht="15" customHeight="1">
      <c r="A3305" s="3" t="s">
        <v>42</v>
      </c>
      <c r="B3305" s="1" t="s">
        <v>43</v>
      </c>
      <c r="C3305" s="3" t="s">
        <v>7671</v>
      </c>
      <c r="D3305" s="1" t="s">
        <v>7672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12.50</v>
      </c>
      <c r="P3305" s="3"/>
      <c r="Q3305" s="3"/>
      <c r="R3305" s="3"/>
      <c r="S3305" s="26" t="s">
        <v>1899</v>
      </c>
    </row>
    <row r="3306" spans="1:19" ht="15" customHeight="1">
      <c r="A3306" s="3" t="s">
        <v>42</v>
      </c>
      <c r="B3306" s="1" t="s">
        <v>43</v>
      </c>
      <c r="C3306" s="3" t="s">
        <v>7673</v>
      </c>
      <c r="D3306" s="1" t="s">
        <v>7674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5.26</v>
      </c>
      <c r="P3306" s="3"/>
      <c r="Q3306" s="3"/>
      <c r="R3306" s="3"/>
      <c r="S3306" s="26" t="s">
        <v>5974</v>
      </c>
    </row>
    <row r="3307" spans="1:19" ht="15" customHeight="1">
      <c r="A3307" s="3" t="s">
        <v>42</v>
      </c>
      <c r="B3307" s="1" t="s">
        <v>43</v>
      </c>
      <c r="C3307" s="3" t="s">
        <v>7675</v>
      </c>
      <c r="D3307" s="1" t="s">
        <v>7676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1.77</v>
      </c>
      <c r="P3307" s="3"/>
      <c r="Q3307" s="3"/>
      <c r="R3307" s="3"/>
      <c r="S3307" s="26" t="s">
        <v>1572</v>
      </c>
    </row>
    <row r="3308" spans="1:19" ht="15" customHeight="1">
      <c r="A3308" s="3" t="s">
        <v>42</v>
      </c>
      <c r="B3308" s="1" t="s">
        <v>43</v>
      </c>
      <c r="C3308" s="3" t="s">
        <v>7677</v>
      </c>
      <c r="D3308" s="1" t="s">
        <v>7678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-4.48</v>
      </c>
      <c r="P3308" s="3"/>
      <c r="Q3308" s="3"/>
      <c r="R3308" s="3"/>
      <c r="S3308" s="26" t="s">
        <v>7679</v>
      </c>
    </row>
    <row r="3309" spans="1:19" ht="15" customHeight="1">
      <c r="A3309" s="3" t="s">
        <v>42</v>
      </c>
      <c r="B3309" s="1" t="s">
        <v>43</v>
      </c>
      <c r="C3309" s="3" t="s">
        <v>7680</v>
      </c>
      <c r="D3309" s="1" t="s">
        <v>7681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-3.10</v>
      </c>
      <c r="P3309" s="3"/>
      <c r="Q3309" s="3"/>
      <c r="R3309" s="3"/>
      <c r="S3309" s="26" t="s">
        <v>7682</v>
      </c>
    </row>
    <row r="3310" spans="1:19" ht="15" customHeight="1">
      <c r="A3310" s="3" t="s">
        <v>42</v>
      </c>
      <c r="B3310" s="1" t="s">
        <v>43</v>
      </c>
      <c r="C3310" s="3" t="s">
        <v>7683</v>
      </c>
      <c r="D3310" s="1" t="s">
        <v>7684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-3.86</v>
      </c>
      <c r="P3310" s="3"/>
      <c r="Q3310" s="3"/>
      <c r="R3310" s="3"/>
      <c r="S3310" s="26" t="s">
        <v>106</v>
      </c>
    </row>
    <row r="3311" spans="1:19" ht="15" customHeight="1">
      <c r="A3311" s="3" t="s">
        <v>42</v>
      </c>
      <c r="B3311" s="1" t="s">
        <v>43</v>
      </c>
      <c r="C3311" s="3" t="s">
        <v>7685</v>
      </c>
      <c r="D3311" s="1" t="s">
        <v>7686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-3.73</v>
      </c>
      <c r="P3311" s="3"/>
      <c r="Q3311" s="3"/>
      <c r="R3311" s="3"/>
      <c r="S3311" s="26" t="s">
        <v>7687</v>
      </c>
    </row>
    <row r="3312" spans="1:19" ht="15" customHeight="1">
      <c r="A3312" s="3" t="s">
        <v>42</v>
      </c>
      <c r="B3312" s="1" t="s">
        <v>43</v>
      </c>
      <c r="C3312" s="3" t="s">
        <v>7688</v>
      </c>
      <c r="D3312" s="1" t="s">
        <v>7689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-2.87</v>
      </c>
      <c r="P3312" s="3"/>
      <c r="Q3312" s="3"/>
      <c r="R3312" s="3"/>
      <c r="S3312" s="26" t="s">
        <v>3187</v>
      </c>
    </row>
    <row r="3313" spans="1:19" ht="15" customHeight="1">
      <c r="A3313" s="3" t="s">
        <v>42</v>
      </c>
      <c r="B3313" s="1" t="s">
        <v>43</v>
      </c>
      <c r="C3313" s="3" t="s">
        <v>7690</v>
      </c>
      <c r="D3313" s="1" t="s">
        <v>7681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-1.37</v>
      </c>
      <c r="P3313" s="3"/>
      <c r="Q3313" s="3"/>
      <c r="R3313" s="3"/>
      <c r="S3313" s="26" t="s">
        <v>7509</v>
      </c>
    </row>
    <row r="3314" spans="1:19" ht="15" customHeight="1">
      <c r="A3314" s="3" t="s">
        <v>42</v>
      </c>
      <c r="B3314" s="1" t="s">
        <v>43</v>
      </c>
      <c r="C3314" s="3" t="s">
        <v>7691</v>
      </c>
      <c r="D3314" s="1" t="s">
        <v>7692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7.96</v>
      </c>
      <c r="P3314" s="3"/>
      <c r="Q3314" s="3"/>
      <c r="R3314" s="3"/>
      <c r="S3314" s="26" t="s">
        <v>7693</v>
      </c>
    </row>
    <row r="3315" spans="1:19" ht="15" customHeight="1">
      <c r="A3315" s="3" t="s">
        <v>42</v>
      </c>
      <c r="B3315" s="1" t="s">
        <v>43</v>
      </c>
      <c r="C3315" s="3" t="s">
        <v>7694</v>
      </c>
      <c r="D3315" s="1" t="s">
        <v>3225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-10.80</v>
      </c>
      <c r="P3315" s="3"/>
      <c r="Q3315" s="3"/>
      <c r="R3315" s="3"/>
      <c r="S3315" s="26" t="s">
        <v>7695</v>
      </c>
    </row>
    <row r="3316" spans="1:19" ht="15" customHeight="1">
      <c r="A3316" s="3" t="s">
        <v>42</v>
      </c>
      <c r="B3316" s="1" t="s">
        <v>43</v>
      </c>
      <c r="C3316" s="3" t="s">
        <v>7696</v>
      </c>
      <c r="D3316" s="1" t="s">
        <v>7697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-8.38</v>
      </c>
      <c r="P3316" s="3"/>
      <c r="Q3316" s="3"/>
      <c r="R3316" s="3"/>
      <c r="S3316" s="26" t="s">
        <v>3842</v>
      </c>
    </row>
    <row r="3317" spans="1:19" ht="15" customHeight="1">
      <c r="A3317" s="3" t="s">
        <v>42</v>
      </c>
      <c r="B3317" s="1" t="s">
        <v>43</v>
      </c>
      <c r="C3317" s="3" t="s">
        <v>7698</v>
      </c>
      <c r="D3317" s="1" t="s">
        <v>7699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8.05</v>
      </c>
      <c r="P3317" s="3"/>
      <c r="Q3317" s="3"/>
      <c r="R3317" s="3"/>
      <c r="S3317" s="26" t="s">
        <v>7700</v>
      </c>
    </row>
    <row r="3318" spans="1:19" ht="15" customHeight="1">
      <c r="A3318" s="3" t="s">
        <v>42</v>
      </c>
      <c r="B3318" s="1" t="s">
        <v>43</v>
      </c>
      <c r="C3318" s="3" t="s">
        <v>7701</v>
      </c>
      <c r="D3318" s="1" t="s">
        <v>7702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-15.23</v>
      </c>
      <c r="P3318" s="3"/>
      <c r="Q3318" s="3"/>
      <c r="R3318" s="3"/>
      <c r="S3318" s="26" t="s">
        <v>7703</v>
      </c>
    </row>
    <row r="3319" spans="1:19" ht="15" customHeight="1">
      <c r="A3319" s="3" t="s">
        <v>42</v>
      </c>
      <c r="B3319" s="1" t="s">
        <v>43</v>
      </c>
      <c r="C3319" s="3" t="s">
        <v>7704</v>
      </c>
      <c r="D3319" s="1" t="s">
        <v>7652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2.99</v>
      </c>
      <c r="P3319" s="3"/>
      <c r="Q3319" s="3"/>
      <c r="R3319" s="3"/>
      <c r="S3319" s="26" t="s">
        <v>525</v>
      </c>
    </row>
    <row r="3320" spans="1:19" ht="15" customHeight="1">
      <c r="A3320" s="3" t="s">
        <v>42</v>
      </c>
      <c r="B3320" s="1" t="s">
        <v>43</v>
      </c>
      <c r="C3320" s="3" t="s">
        <v>7705</v>
      </c>
      <c r="D3320" s="1" t="s">
        <v>7706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12.88</v>
      </c>
      <c r="P3320" s="3"/>
      <c r="Q3320" s="3"/>
      <c r="R3320" s="3"/>
      <c r="S3320" s="26" t="s">
        <v>7707</v>
      </c>
    </row>
    <row r="3321" spans="1:19" ht="15" customHeight="1">
      <c r="A3321" s="3" t="s">
        <v>42</v>
      </c>
      <c r="B3321" s="1" t="s">
        <v>43</v>
      </c>
      <c r="C3321" s="3" t="s">
        <v>7708</v>
      </c>
      <c r="D3321" s="1" t="s">
        <v>7709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-0.48</v>
      </c>
      <c r="P3321" s="3"/>
      <c r="Q3321" s="3"/>
      <c r="R3321" s="3"/>
      <c r="S3321" s="26" t="s">
        <v>7710</v>
      </c>
    </row>
    <row r="3322" spans="1:19" ht="15" customHeight="1">
      <c r="A3322" s="3" t="s">
        <v>42</v>
      </c>
      <c r="B3322" s="1" t="s">
        <v>43</v>
      </c>
      <c r="C3322" s="3" t="s">
        <v>7711</v>
      </c>
      <c r="D3322" s="1" t="s">
        <v>7712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3.61</v>
      </c>
      <c r="P3322" s="3"/>
      <c r="Q3322" s="3"/>
      <c r="R3322" s="3"/>
      <c r="S3322" s="26" t="s">
        <v>796</v>
      </c>
    </row>
    <row r="3323" spans="1:19" ht="15" customHeight="1">
      <c r="A3323" s="3" t="s">
        <v>42</v>
      </c>
      <c r="B3323" s="1" t="s">
        <v>43</v>
      </c>
      <c r="C3323" s="3" t="s">
        <v>7713</v>
      </c>
      <c r="D3323" s="1" t="s">
        <v>7714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-1.85</v>
      </c>
      <c r="P3323" s="3"/>
      <c r="Q3323" s="3"/>
      <c r="R3323" s="3"/>
      <c r="S3323" s="26" t="s">
        <v>6282</v>
      </c>
    </row>
    <row r="3324" spans="1:19" ht="15" customHeight="1">
      <c r="A3324" s="3" t="s">
        <v>42</v>
      </c>
      <c r="B3324" s="1" t="s">
        <v>43</v>
      </c>
      <c r="C3324" s="3" t="s">
        <v>7715</v>
      </c>
      <c r="D3324" s="1" t="s">
        <v>7716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3.22</v>
      </c>
      <c r="P3324" s="3"/>
      <c r="Q3324" s="3"/>
      <c r="R3324" s="3"/>
      <c r="S3324" s="26" t="s">
        <v>7717</v>
      </c>
    </row>
    <row r="3325" spans="1:19" ht="15" customHeight="1">
      <c r="A3325" s="3" t="s">
        <v>42</v>
      </c>
      <c r="B3325" s="1" t="s">
        <v>43</v>
      </c>
      <c r="C3325" s="3" t="s">
        <v>7718</v>
      </c>
      <c r="D3325" s="1" t="s">
        <v>7719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0.77</v>
      </c>
      <c r="P3325" s="3"/>
      <c r="Q3325" s="3"/>
      <c r="R3325" s="3"/>
      <c r="S3325" s="26" t="s">
        <v>1920</v>
      </c>
    </row>
    <row r="3326" spans="1:19" ht="15" customHeight="1">
      <c r="A3326" s="3" t="s">
        <v>42</v>
      </c>
      <c r="B3326" s="1" t="s">
        <v>43</v>
      </c>
      <c r="C3326" s="3" t="s">
        <v>7720</v>
      </c>
      <c r="D3326" s="1" t="s">
        <v>7721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6.04</v>
      </c>
      <c r="P3326" s="3"/>
      <c r="Q3326" s="3"/>
      <c r="R3326" s="3"/>
      <c r="S3326" s="26" t="s">
        <v>7137</v>
      </c>
    </row>
    <row r="3327" spans="1:19" ht="15" customHeight="1">
      <c r="A3327" s="3" t="s">
        <v>42</v>
      </c>
      <c r="B3327" s="1" t="s">
        <v>43</v>
      </c>
      <c r="C3327" s="3" t="s">
        <v>7722</v>
      </c>
      <c r="D3327" s="1" t="s">
        <v>7723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3.33</v>
      </c>
      <c r="P3327" s="3"/>
      <c r="Q3327" s="3"/>
      <c r="R3327" s="3"/>
      <c r="S3327" s="26" t="s">
        <v>2123</v>
      </c>
    </row>
    <row r="3328" spans="1:19" ht="15" customHeight="1">
      <c r="A3328" s="3" t="s">
        <v>42</v>
      </c>
      <c r="B3328" s="1" t="s">
        <v>43</v>
      </c>
      <c r="C3328" s="3" t="s">
        <v>7724</v>
      </c>
      <c r="D3328" s="1" t="s">
        <v>7725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-5.32</v>
      </c>
      <c r="P3328" s="3"/>
      <c r="Q3328" s="3"/>
      <c r="R3328" s="3"/>
      <c r="S3328" s="26" t="s">
        <v>7726</v>
      </c>
    </row>
    <row r="3329" spans="1:19" ht="15" customHeight="1">
      <c r="A3329" s="3" t="s">
        <v>42</v>
      </c>
      <c r="B3329" s="1" t="s">
        <v>43</v>
      </c>
      <c r="C3329" s="3" t="s">
        <v>7727</v>
      </c>
      <c r="D3329" s="1" t="s">
        <v>4719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-1.77</v>
      </c>
      <c r="P3329" s="3"/>
      <c r="Q3329" s="3"/>
      <c r="R3329" s="3"/>
      <c r="S3329" s="26" t="s">
        <v>2876</v>
      </c>
    </row>
    <row r="3330" spans="1:19" ht="15" customHeight="1">
      <c r="A3330" s="3" t="s">
        <v>42</v>
      </c>
      <c r="B3330" s="1" t="s">
        <v>43</v>
      </c>
      <c r="C3330" s="3" t="s">
        <v>7728</v>
      </c>
      <c r="D3330" s="1" t="s">
        <v>7729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2.60</v>
      </c>
      <c r="P3330" s="3"/>
      <c r="Q3330" s="3"/>
      <c r="R3330" s="3"/>
      <c r="S3330" s="26" t="s">
        <v>870</v>
      </c>
    </row>
    <row r="3331" spans="1:19" ht="15" customHeight="1">
      <c r="A3331" s="3" t="s">
        <v>42</v>
      </c>
      <c r="B3331" s="1" t="s">
        <v>43</v>
      </c>
      <c r="C3331" s="3" t="s">
        <v>7730</v>
      </c>
      <c r="D3331" s="1" t="s">
        <v>7731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1.47</v>
      </c>
      <c r="P3331" s="3"/>
      <c r="Q3331" s="3"/>
      <c r="R3331" s="3"/>
      <c r="S3331" s="26" t="s">
        <v>3996</v>
      </c>
    </row>
    <row r="3332" spans="1:19" ht="15" customHeight="1">
      <c r="A3332" s="3" t="s">
        <v>42</v>
      </c>
      <c r="B3332" s="1" t="s">
        <v>43</v>
      </c>
      <c r="C3332" s="3" t="s">
        <v>7732</v>
      </c>
      <c r="D3332" s="1" t="s">
        <v>7733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1.07</v>
      </c>
      <c r="P3332" s="3"/>
      <c r="Q3332" s="3"/>
      <c r="R3332" s="3"/>
      <c r="S3332" s="26" t="s">
        <v>139</v>
      </c>
    </row>
    <row r="3333" spans="1:19" ht="15" customHeight="1">
      <c r="A3333" s="3" t="s">
        <v>42</v>
      </c>
      <c r="B3333" s="1" t="s">
        <v>43</v>
      </c>
      <c r="C3333" s="3" t="s">
        <v>7734</v>
      </c>
      <c r="D3333" s="1" t="s">
        <v>7735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4.67</v>
      </c>
      <c r="P3333" s="3"/>
      <c r="Q3333" s="3"/>
      <c r="R3333" s="3"/>
      <c r="S3333" s="26" t="s">
        <v>6996</v>
      </c>
    </row>
    <row r="3334" spans="1:19" ht="15" customHeight="1">
      <c r="A3334" s="3" t="s">
        <v>42</v>
      </c>
      <c r="B3334" s="1" t="s">
        <v>43</v>
      </c>
      <c r="C3334" s="3" t="s">
        <v>7736</v>
      </c>
      <c r="D3334" s="1" t="s">
        <v>7737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-1.31</v>
      </c>
      <c r="P3334" s="3"/>
      <c r="Q3334" s="3"/>
      <c r="R3334" s="3"/>
      <c r="S3334" s="26" t="s">
        <v>4221</v>
      </c>
    </row>
    <row r="3335" spans="1:19" ht="15" customHeight="1">
      <c r="A3335" s="3" t="s">
        <v>42</v>
      </c>
      <c r="B3335" s="1" t="s">
        <v>43</v>
      </c>
      <c r="C3335" s="3" t="s">
        <v>7738</v>
      </c>
      <c r="D3335" s="1" t="s">
        <v>7739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8.93</v>
      </c>
      <c r="P3335" s="3"/>
      <c r="Q3335" s="3"/>
      <c r="R3335" s="3"/>
      <c r="S3335" s="26" t="s">
        <v>6310</v>
      </c>
    </row>
    <row r="3336" spans="1:19" ht="15" customHeight="1">
      <c r="A3336" s="3" t="s">
        <v>42</v>
      </c>
      <c r="B3336" s="1" t="s">
        <v>43</v>
      </c>
      <c r="C3336" s="3" t="s">
        <v>7740</v>
      </c>
      <c r="D3336" s="1" t="s">
        <v>7741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0.59</v>
      </c>
      <c r="P3336" s="3"/>
      <c r="Q3336" s="3"/>
      <c r="R3336" s="3"/>
      <c r="S3336" s="26" t="s">
        <v>2422</v>
      </c>
    </row>
    <row r="3337" spans="1:19" ht="15" customHeight="1">
      <c r="A3337" s="3" t="s">
        <v>42</v>
      </c>
      <c r="B3337" s="1" t="s">
        <v>43</v>
      </c>
      <c r="C3337" s="3" t="s">
        <v>7742</v>
      </c>
      <c r="D3337" s="1" t="s">
        <v>4529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-2.39</v>
      </c>
      <c r="P3337" s="3"/>
      <c r="Q3337" s="3"/>
      <c r="R3337" s="3"/>
      <c r="S3337" s="26" t="s">
        <v>7743</v>
      </c>
    </row>
    <row r="3338" spans="1:19" ht="15" customHeight="1">
      <c r="A3338" s="3" t="s">
        <v>42</v>
      </c>
      <c r="B3338" s="1" t="s">
        <v>43</v>
      </c>
      <c r="C3338" s="3" t="s">
        <v>7744</v>
      </c>
      <c r="D3338" s="1" t="s">
        <v>4494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0.91</v>
      </c>
      <c r="P3338" s="3"/>
      <c r="Q3338" s="3"/>
      <c r="R3338" s="3"/>
      <c r="S3338" s="26" t="s">
        <v>3531</v>
      </c>
    </row>
    <row r="3339" spans="1:19" ht="15" customHeight="1">
      <c r="A3339" s="3" t="s">
        <v>42</v>
      </c>
      <c r="B3339" s="1" t="s">
        <v>43</v>
      </c>
      <c r="C3339" s="3" t="s">
        <v>7745</v>
      </c>
      <c r="D3339" s="1" t="s">
        <v>7746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4.43</v>
      </c>
      <c r="P3339" s="3"/>
      <c r="Q3339" s="3"/>
      <c r="R3339" s="3"/>
      <c r="S3339" s="26" t="s">
        <v>1974</v>
      </c>
    </row>
    <row r="3340" spans="1:19" ht="15" customHeight="1">
      <c r="A3340" s="3" t="s">
        <v>42</v>
      </c>
      <c r="B3340" s="1" t="s">
        <v>43</v>
      </c>
      <c r="C3340" s="3" t="s">
        <v>7747</v>
      </c>
      <c r="D3340" s="1" t="s">
        <v>7748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1.89</v>
      </c>
      <c r="P3340" s="3"/>
      <c r="Q3340" s="3"/>
      <c r="R3340" s="3"/>
      <c r="S3340" s="26" t="s">
        <v>2118</v>
      </c>
    </row>
    <row r="3341" spans="1:19" ht="15" customHeight="1">
      <c r="A3341" s="3" t="s">
        <v>42</v>
      </c>
      <c r="B3341" s="1" t="s">
        <v>43</v>
      </c>
      <c r="C3341" s="3" t="s">
        <v>7749</v>
      </c>
      <c r="D3341" s="1" t="s">
        <v>7750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4.26</v>
      </c>
      <c r="P3341" s="3"/>
      <c r="Q3341" s="3"/>
      <c r="R3341" s="3"/>
      <c r="S3341" s="26" t="s">
        <v>935</v>
      </c>
    </row>
    <row r="3342" spans="1:19" ht="15" customHeight="1">
      <c r="A3342" s="3" t="s">
        <v>42</v>
      </c>
      <c r="B3342" s="1" t="s">
        <v>43</v>
      </c>
      <c r="C3342" s="3" t="s">
        <v>7751</v>
      </c>
      <c r="D3342" s="1" t="s">
        <v>7752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4.44</v>
      </c>
      <c r="P3342" s="3"/>
      <c r="Q3342" s="3"/>
      <c r="R3342" s="3"/>
      <c r="S3342" s="26" t="s">
        <v>1961</v>
      </c>
    </row>
    <row r="3343" spans="1:19" ht="15" customHeight="1">
      <c r="A3343" s="3" t="s">
        <v>42</v>
      </c>
      <c r="B3343" s="1" t="s">
        <v>43</v>
      </c>
      <c r="C3343" s="3" t="s">
        <v>7753</v>
      </c>
      <c r="D3343" s="1" t="s">
        <v>4488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-0.52</v>
      </c>
      <c r="P3343" s="3"/>
      <c r="Q3343" s="3"/>
      <c r="R3343" s="3"/>
      <c r="S3343" s="26" t="s">
        <v>5446</v>
      </c>
    </row>
    <row r="3344" spans="1:19" ht="15" customHeight="1">
      <c r="A3344" s="3" t="s">
        <v>42</v>
      </c>
      <c r="B3344" s="1" t="s">
        <v>43</v>
      </c>
      <c r="C3344" s="3" t="s">
        <v>7754</v>
      </c>
      <c r="D3344" s="1" t="s">
        <v>7755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-0.58</v>
      </c>
      <c r="P3344" s="3"/>
      <c r="Q3344" s="3"/>
      <c r="R3344" s="3"/>
      <c r="S3344" s="26" t="s">
        <v>2910</v>
      </c>
    </row>
    <row r="3345" spans="1:19" ht="15" customHeight="1">
      <c r="A3345" s="3" t="s">
        <v>42</v>
      </c>
      <c r="B3345" s="1" t="s">
        <v>43</v>
      </c>
      <c r="C3345" s="3" t="s">
        <v>7756</v>
      </c>
      <c r="D3345" s="1" t="s">
        <v>7757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-2.53</v>
      </c>
      <c r="P3345" s="3"/>
      <c r="Q3345" s="3"/>
      <c r="R3345" s="3"/>
      <c r="S3345" s="26" t="s">
        <v>3525</v>
      </c>
    </row>
    <row r="3346" spans="1:19" ht="15" customHeight="1">
      <c r="A3346" s="3" t="s">
        <v>42</v>
      </c>
      <c r="B3346" s="1" t="s">
        <v>43</v>
      </c>
      <c r="C3346" s="3" t="s">
        <v>7758</v>
      </c>
      <c r="D3346" s="1" t="s">
        <v>7759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-0.32</v>
      </c>
      <c r="P3346" s="3"/>
      <c r="Q3346" s="3"/>
      <c r="R3346" s="3"/>
      <c r="S3346" s="26" t="s">
        <v>6881</v>
      </c>
    </row>
    <row r="3347" spans="1:19" ht="15" customHeight="1">
      <c r="A3347" s="3" t="s">
        <v>42</v>
      </c>
      <c r="B3347" s="1" t="s">
        <v>43</v>
      </c>
      <c r="C3347" s="3" t="s">
        <v>7760</v>
      </c>
      <c r="D3347" s="1" t="s">
        <v>7761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-0.32</v>
      </c>
      <c r="P3347" s="3"/>
      <c r="Q3347" s="3"/>
      <c r="R3347" s="3"/>
      <c r="S3347" s="26" t="s">
        <v>6881</v>
      </c>
    </row>
    <row r="3348" spans="1:19" ht="15" customHeight="1">
      <c r="A3348" s="3" t="s">
        <v>42</v>
      </c>
      <c r="B3348" s="1" t="s">
        <v>43</v>
      </c>
      <c r="C3348" s="3" t="s">
        <v>7762</v>
      </c>
      <c r="D3348" s="1" t="s">
        <v>7763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4.55</v>
      </c>
      <c r="P3348" s="3"/>
      <c r="Q3348" s="3"/>
      <c r="R3348" s="3"/>
      <c r="S3348" s="26" t="s">
        <v>1199</v>
      </c>
    </row>
    <row r="3349" spans="1:19" ht="15" customHeight="1">
      <c r="A3349" s="3" t="s">
        <v>42</v>
      </c>
      <c r="B3349" s="1" t="s">
        <v>43</v>
      </c>
      <c r="C3349" s="3" t="s">
        <v>7764</v>
      </c>
      <c r="D3349" s="1" t="s">
        <v>7755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-2.92</v>
      </c>
      <c r="P3349" s="3"/>
      <c r="Q3349" s="3"/>
      <c r="R3349" s="3"/>
      <c r="S3349" s="26" t="s">
        <v>5290</v>
      </c>
    </row>
    <row r="3350" spans="1:19" ht="15" customHeight="1">
      <c r="A3350" s="3" t="s">
        <v>42</v>
      </c>
      <c r="B3350" s="1" t="s">
        <v>43</v>
      </c>
      <c r="C3350" s="3" t="s">
        <v>7765</v>
      </c>
      <c r="D3350" s="1" t="s">
        <v>7766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0</v>
      </c>
      <c r="P3350" s="3"/>
      <c r="Q3350" s="3"/>
      <c r="R3350" s="3"/>
      <c r="S3350" s="26" t="s">
        <v>121</v>
      </c>
    </row>
    <row r="3351" spans="1:19" ht="15" customHeight="1">
      <c r="A3351" s="3" t="s">
        <v>42</v>
      </c>
      <c r="B3351" s="1" t="s">
        <v>43</v>
      </c>
      <c r="C3351" s="3" t="s">
        <v>7767</v>
      </c>
      <c r="D3351" s="1" t="s">
        <v>7768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4.88</v>
      </c>
      <c r="P3351" s="3"/>
      <c r="Q3351" s="3"/>
      <c r="R3351" s="3"/>
      <c r="S3351" s="26" t="s">
        <v>1558</v>
      </c>
    </row>
    <row r="3352" spans="1:19" ht="15" customHeight="1">
      <c r="A3352" s="3" t="s">
        <v>42</v>
      </c>
      <c r="B3352" s="1" t="s">
        <v>43</v>
      </c>
      <c r="C3352" s="3" t="s">
        <v>7769</v>
      </c>
      <c r="D3352" s="1" t="s">
        <v>7770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2.71</v>
      </c>
      <c r="P3352" s="3"/>
      <c r="Q3352" s="3"/>
      <c r="R3352" s="3"/>
      <c r="S3352" s="26" t="s">
        <v>719</v>
      </c>
    </row>
    <row r="3353" spans="1:19" ht="15" customHeight="1">
      <c r="A3353" s="3" t="s">
        <v>42</v>
      </c>
      <c r="B3353" s="1" t="s">
        <v>43</v>
      </c>
      <c r="C3353" s="3" t="s">
        <v>7771</v>
      </c>
      <c r="D3353" s="1" t="s">
        <v>7772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0.95</v>
      </c>
      <c r="P3353" s="3"/>
      <c r="Q3353" s="3"/>
      <c r="R3353" s="3"/>
      <c r="S3353" s="26" t="s">
        <v>1454</v>
      </c>
    </row>
    <row r="3354" spans="1:19" ht="15" customHeight="1">
      <c r="A3354" s="3" t="s">
        <v>42</v>
      </c>
      <c r="B3354" s="1" t="s">
        <v>43</v>
      </c>
      <c r="C3354" s="3" t="s">
        <v>7773</v>
      </c>
      <c r="D3354" s="1" t="s">
        <v>7774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-1.38</v>
      </c>
      <c r="P3354" s="3"/>
      <c r="Q3354" s="3"/>
      <c r="R3354" s="3"/>
      <c r="S3354" s="26" t="s">
        <v>1928</v>
      </c>
    </row>
    <row r="3355" spans="1:19" ht="15" customHeight="1">
      <c r="A3355" s="3" t="s">
        <v>42</v>
      </c>
      <c r="B3355" s="1" t="s">
        <v>43</v>
      </c>
      <c r="C3355" s="3" t="s">
        <v>7775</v>
      </c>
      <c r="D3355" s="1" t="s">
        <v>7776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13.08</v>
      </c>
      <c r="P3355" s="3"/>
      <c r="Q3355" s="3"/>
      <c r="R3355" s="3"/>
      <c r="S3355" s="26" t="s">
        <v>7777</v>
      </c>
    </row>
    <row r="3356" spans="1:19" ht="15" customHeight="1">
      <c r="A3356" s="3" t="s">
        <v>42</v>
      </c>
      <c r="B3356" s="1" t="s">
        <v>43</v>
      </c>
      <c r="C3356" s="3" t="s">
        <v>7778</v>
      </c>
      <c r="D3356" s="1" t="s">
        <v>5087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10.66</v>
      </c>
      <c r="P3356" s="3"/>
      <c r="Q3356" s="3"/>
      <c r="R3356" s="3"/>
      <c r="S3356" s="26" t="s">
        <v>7779</v>
      </c>
    </row>
    <row r="3357" spans="1:19" ht="15" customHeight="1">
      <c r="A3357" s="3" t="s">
        <v>42</v>
      </c>
      <c r="B3357" s="1" t="s">
        <v>43</v>
      </c>
      <c r="C3357" s="3" t="s">
        <v>7780</v>
      </c>
      <c r="D3357" s="1" t="s">
        <v>7781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8.80</v>
      </c>
      <c r="P3357" s="3"/>
      <c r="Q3357" s="3"/>
      <c r="R3357" s="3"/>
      <c r="S3357" s="26" t="s">
        <v>390</v>
      </c>
    </row>
    <row r="3358" spans="1:19" ht="15" customHeight="1">
      <c r="A3358" s="3" t="s">
        <v>42</v>
      </c>
      <c r="B3358" s="1" t="s">
        <v>43</v>
      </c>
      <c r="C3358" s="3" t="s">
        <v>7782</v>
      </c>
      <c r="D3358" s="1" t="s">
        <v>7783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-5.23</v>
      </c>
      <c r="P3358" s="3"/>
      <c r="Q3358" s="3"/>
      <c r="R3358" s="3"/>
      <c r="S3358" s="26" t="s">
        <v>7784</v>
      </c>
    </row>
    <row r="3359" spans="1:19" ht="15" customHeight="1">
      <c r="A3359" s="3" t="s">
        <v>42</v>
      </c>
      <c r="B3359" s="1" t="s">
        <v>43</v>
      </c>
      <c r="C3359" s="3" t="s">
        <v>7785</v>
      </c>
      <c r="D3359" s="1" t="s">
        <v>7786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8.11</v>
      </c>
      <c r="P3359" s="3"/>
      <c r="Q3359" s="3"/>
      <c r="R3359" s="3"/>
      <c r="S3359" s="26" t="s">
        <v>7787</v>
      </c>
    </row>
    <row r="3360" spans="1:19" ht="15" customHeight="1">
      <c r="A3360" s="3" t="s">
        <v>42</v>
      </c>
      <c r="B3360" s="1" t="s">
        <v>43</v>
      </c>
      <c r="C3360" s="3" t="s">
        <v>7788</v>
      </c>
      <c r="D3360" s="1" t="s">
        <v>7789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6.68</v>
      </c>
      <c r="P3360" s="3"/>
      <c r="Q3360" s="3"/>
      <c r="R3360" s="3"/>
      <c r="S3360" s="26" t="s">
        <v>7790</v>
      </c>
    </row>
    <row r="3361" spans="1:19" ht="15" customHeight="1">
      <c r="A3361" s="3" t="s">
        <v>42</v>
      </c>
      <c r="B3361" s="1" t="s">
        <v>43</v>
      </c>
      <c r="C3361" s="3" t="s">
        <v>7791</v>
      </c>
      <c r="D3361" s="1" t="s">
        <v>7792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0.56</v>
      </c>
      <c r="P3361" s="3"/>
      <c r="Q3361" s="3"/>
      <c r="R3361" s="3"/>
      <c r="S3361" s="26" t="s">
        <v>1877</v>
      </c>
    </row>
    <row r="3362" spans="1:19" ht="15" customHeight="1">
      <c r="A3362" s="3" t="s">
        <v>42</v>
      </c>
      <c r="B3362" s="1" t="s">
        <v>43</v>
      </c>
      <c r="C3362" s="3" t="s">
        <v>7793</v>
      </c>
      <c r="D3362" s="1" t="s">
        <v>7794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6.88</v>
      </c>
      <c r="P3362" s="3"/>
      <c r="Q3362" s="3"/>
      <c r="R3362" s="3"/>
      <c r="S3362" s="26" t="s">
        <v>5222</v>
      </c>
    </row>
    <row r="3363" spans="1:19" ht="15" customHeight="1">
      <c r="A3363" s="3" t="s">
        <v>42</v>
      </c>
      <c r="B3363" s="1" t="s">
        <v>43</v>
      </c>
      <c r="C3363" s="3" t="s">
        <v>7795</v>
      </c>
      <c r="D3363" s="1" t="s">
        <v>7796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3.42</v>
      </c>
      <c r="P3363" s="3"/>
      <c r="Q3363" s="3"/>
      <c r="R3363" s="3"/>
      <c r="S3363" s="26" t="s">
        <v>1052</v>
      </c>
    </row>
    <row r="3364" spans="1:19" ht="15" customHeight="1">
      <c r="A3364" s="3" t="s">
        <v>42</v>
      </c>
      <c r="B3364" s="1" t="s">
        <v>43</v>
      </c>
      <c r="C3364" s="3" t="s">
        <v>7797</v>
      </c>
      <c r="D3364" s="1" t="s">
        <v>4529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2.39</v>
      </c>
      <c r="P3364" s="3"/>
      <c r="Q3364" s="3"/>
      <c r="R3364" s="3"/>
      <c r="S3364" s="26" t="s">
        <v>52</v>
      </c>
    </row>
    <row r="3365" spans="1:19" ht="15" customHeight="1">
      <c r="A3365" s="3" t="s">
        <v>42</v>
      </c>
      <c r="B3365" s="1" t="s">
        <v>43</v>
      </c>
      <c r="C3365" s="3" t="s">
        <v>7798</v>
      </c>
      <c r="D3365" s="1" t="s">
        <v>7799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-1.27</v>
      </c>
      <c r="P3365" s="3"/>
      <c r="Q3365" s="3"/>
      <c r="R3365" s="3"/>
      <c r="S3365" s="26" t="s">
        <v>67</v>
      </c>
    </row>
    <row r="3366" spans="1:19" ht="15" customHeight="1">
      <c r="A3366" s="3" t="s">
        <v>42</v>
      </c>
      <c r="B3366" s="1" t="s">
        <v>43</v>
      </c>
      <c r="C3366" s="3" t="s">
        <v>7800</v>
      </c>
      <c r="D3366" s="1" t="s">
        <v>7801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2.28</v>
      </c>
      <c r="P3366" s="3"/>
      <c r="Q3366" s="3"/>
      <c r="R3366" s="3"/>
      <c r="S3366" s="26" t="s">
        <v>2151</v>
      </c>
    </row>
    <row r="3367" spans="1:19" ht="15" customHeight="1">
      <c r="A3367" s="3" t="s">
        <v>42</v>
      </c>
      <c r="B3367" s="1" t="s">
        <v>43</v>
      </c>
      <c r="C3367" s="3" t="s">
        <v>7802</v>
      </c>
      <c r="D3367" s="1" t="s">
        <v>7803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1.07</v>
      </c>
      <c r="P3367" s="3"/>
      <c r="Q3367" s="3"/>
      <c r="R3367" s="3"/>
      <c r="S3367" s="26" t="s">
        <v>139</v>
      </c>
    </row>
    <row r="3368" spans="1:19" ht="15" customHeight="1">
      <c r="A3368" s="3" t="s">
        <v>42</v>
      </c>
      <c r="B3368" s="1" t="s">
        <v>43</v>
      </c>
      <c r="C3368" s="3" t="s">
        <v>7804</v>
      </c>
      <c r="D3368" s="1" t="s">
        <v>7805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2.36</v>
      </c>
      <c r="P3368" s="3"/>
      <c r="Q3368" s="3"/>
      <c r="R3368" s="3"/>
      <c r="S3368" s="26" t="s">
        <v>367</v>
      </c>
    </row>
    <row r="3369" spans="1:19" ht="15" customHeight="1">
      <c r="A3369" s="3" t="s">
        <v>42</v>
      </c>
      <c r="B3369" s="1" t="s">
        <v>43</v>
      </c>
      <c r="C3369" s="3" t="s">
        <v>7806</v>
      </c>
      <c r="D3369" s="1" t="s">
        <v>7807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4.80</v>
      </c>
      <c r="P3369" s="3"/>
      <c r="Q3369" s="3"/>
      <c r="R3369" s="3"/>
      <c r="S3369" s="26" t="s">
        <v>4915</v>
      </c>
    </row>
    <row r="3370" spans="1:19" ht="15" customHeight="1">
      <c r="A3370" s="3" t="s">
        <v>42</v>
      </c>
      <c r="B3370" s="1" t="s">
        <v>43</v>
      </c>
      <c r="C3370" s="3" t="s">
        <v>7808</v>
      </c>
      <c r="D3370" s="1" t="s">
        <v>7809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4.55</v>
      </c>
      <c r="P3370" s="3"/>
      <c r="Q3370" s="3"/>
      <c r="R3370" s="3"/>
      <c r="S3370" s="26" t="s">
        <v>1199</v>
      </c>
    </row>
    <row r="3371" spans="1:19" ht="15" customHeight="1">
      <c r="A3371" s="3" t="s">
        <v>42</v>
      </c>
      <c r="B3371" s="1" t="s">
        <v>43</v>
      </c>
      <c r="C3371" s="3" t="s">
        <v>7810</v>
      </c>
      <c r="D3371" s="1" t="s">
        <v>7811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-0.51</v>
      </c>
      <c r="P3371" s="3"/>
      <c r="Q3371" s="3"/>
      <c r="R3371" s="3"/>
      <c r="S3371" s="26" t="s">
        <v>2802</v>
      </c>
    </row>
    <row r="3372" spans="1:19" ht="15" customHeight="1">
      <c r="A3372" s="3" t="s">
        <v>42</v>
      </c>
      <c r="B3372" s="1" t="s">
        <v>43</v>
      </c>
      <c r="C3372" s="3" t="s">
        <v>7812</v>
      </c>
      <c r="D3372" s="1" t="s">
        <v>7794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0.68</v>
      </c>
      <c r="P3372" s="3"/>
      <c r="Q3372" s="3"/>
      <c r="R3372" s="3"/>
      <c r="S3372" s="26" t="s">
        <v>1828</v>
      </c>
    </row>
    <row r="3373" spans="1:19" ht="15" customHeight="1">
      <c r="A3373" s="3" t="s">
        <v>42</v>
      </c>
      <c r="B3373" s="1" t="s">
        <v>43</v>
      </c>
      <c r="C3373" s="3" t="s">
        <v>7813</v>
      </c>
      <c r="D3373" s="1" t="s">
        <v>7814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4.07</v>
      </c>
      <c r="P3373" s="3"/>
      <c r="Q3373" s="3"/>
      <c r="R3373" s="3"/>
      <c r="S3373" s="26" t="s">
        <v>2154</v>
      </c>
    </row>
    <row r="3374" spans="1:19" ht="15" customHeight="1">
      <c r="A3374" s="3" t="s">
        <v>42</v>
      </c>
      <c r="B3374" s="1" t="s">
        <v>43</v>
      </c>
      <c r="C3374" s="3" t="s">
        <v>7815</v>
      </c>
      <c r="D3374" s="1" t="s">
        <v>7816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-6.87</v>
      </c>
      <c r="P3374" s="3"/>
      <c r="Q3374" s="3"/>
      <c r="R3374" s="3"/>
      <c r="S3374" s="26" t="s">
        <v>7817</v>
      </c>
    </row>
    <row r="3375" spans="1:19" ht="15" customHeight="1">
      <c r="A3375" s="3" t="s">
        <v>42</v>
      </c>
      <c r="B3375" s="1" t="s">
        <v>43</v>
      </c>
      <c r="C3375" s="3" t="s">
        <v>7818</v>
      </c>
      <c r="D3375" s="1" t="s">
        <v>7819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0.61</v>
      </c>
      <c r="P3375" s="3"/>
      <c r="Q3375" s="3"/>
      <c r="R3375" s="3"/>
      <c r="S3375" s="26" t="s">
        <v>109</v>
      </c>
    </row>
    <row r="3376" spans="1:19" ht="15" customHeight="1">
      <c r="A3376" s="3" t="s">
        <v>42</v>
      </c>
      <c r="B3376" s="1" t="s">
        <v>43</v>
      </c>
      <c r="C3376" s="3" t="s">
        <v>7820</v>
      </c>
      <c r="D3376" s="1" t="s">
        <v>7821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4.72</v>
      </c>
      <c r="P3376" s="3"/>
      <c r="Q3376" s="3"/>
      <c r="R3376" s="3"/>
      <c r="S3376" s="26" t="s">
        <v>3931</v>
      </c>
    </row>
    <row r="3377" spans="1:19" ht="15" customHeight="1">
      <c r="A3377" s="3" t="s">
        <v>42</v>
      </c>
      <c r="B3377" s="1" t="s">
        <v>43</v>
      </c>
      <c r="C3377" s="3" t="s">
        <v>7822</v>
      </c>
      <c r="D3377" s="1" t="s">
        <v>7823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1.02</v>
      </c>
      <c r="P3377" s="3"/>
      <c r="Q3377" s="3"/>
      <c r="R3377" s="3"/>
      <c r="S3377" s="26" t="s">
        <v>5675</v>
      </c>
    </row>
    <row r="3378" spans="1:19" ht="15" customHeight="1">
      <c r="A3378" s="3" t="s">
        <v>42</v>
      </c>
      <c r="B3378" s="1" t="s">
        <v>43</v>
      </c>
      <c r="C3378" s="3" t="s">
        <v>7824</v>
      </c>
      <c r="D3378" s="1" t="s">
        <v>7825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11.81</v>
      </c>
      <c r="P3378" s="3"/>
      <c r="Q3378" s="3"/>
      <c r="R3378" s="3"/>
      <c r="S3378" s="26" t="s">
        <v>2266</v>
      </c>
    </row>
    <row r="3379" spans="1:19" ht="15" customHeight="1">
      <c r="A3379" s="3" t="s">
        <v>42</v>
      </c>
      <c r="B3379" s="1" t="s">
        <v>43</v>
      </c>
      <c r="C3379" s="3" t="s">
        <v>7826</v>
      </c>
      <c r="D3379" s="1" t="s">
        <v>7827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1.63</v>
      </c>
      <c r="P3379" s="3"/>
      <c r="Q3379" s="3"/>
      <c r="R3379" s="3"/>
      <c r="S3379" s="26" t="s">
        <v>744</v>
      </c>
    </row>
    <row r="3380" spans="1:19" ht="15" customHeight="1">
      <c r="A3380" s="3" t="s">
        <v>42</v>
      </c>
      <c r="B3380" s="1" t="s">
        <v>43</v>
      </c>
      <c r="C3380" s="3" t="s">
        <v>7828</v>
      </c>
      <c r="D3380" s="1" t="s">
        <v>7829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2.13</v>
      </c>
      <c r="P3380" s="3"/>
      <c r="Q3380" s="3"/>
      <c r="R3380" s="3"/>
      <c r="S3380" s="26" t="s">
        <v>3403</v>
      </c>
    </row>
    <row r="3381" spans="1:19" ht="15" customHeight="1">
      <c r="A3381" s="3" t="s">
        <v>42</v>
      </c>
      <c r="B3381" s="1" t="s">
        <v>43</v>
      </c>
      <c r="C3381" s="3" t="s">
        <v>7830</v>
      </c>
      <c r="D3381" s="1" t="s">
        <v>7831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6.58</v>
      </c>
      <c r="P3381" s="3"/>
      <c r="Q3381" s="3"/>
      <c r="R3381" s="3"/>
      <c r="S3381" s="26" t="s">
        <v>970</v>
      </c>
    </row>
    <row r="3382" spans="1:19" ht="15" customHeight="1">
      <c r="A3382" s="3" t="s">
        <v>42</v>
      </c>
      <c r="B3382" s="1" t="s">
        <v>43</v>
      </c>
      <c r="C3382" s="3" t="s">
        <v>7832</v>
      </c>
      <c r="D3382" s="1" t="s">
        <v>7833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8.22</v>
      </c>
      <c r="P3382" s="3"/>
      <c r="Q3382" s="3"/>
      <c r="R3382" s="3"/>
      <c r="S3382" s="26" t="s">
        <v>7834</v>
      </c>
    </row>
    <row r="3383" spans="1:19" ht="15" customHeight="1">
      <c r="A3383" s="3" t="s">
        <v>42</v>
      </c>
      <c r="B3383" s="1" t="s">
        <v>43</v>
      </c>
      <c r="C3383" s="3" t="s">
        <v>7835</v>
      </c>
      <c r="D3383" s="1" t="s">
        <v>7836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6.82</v>
      </c>
      <c r="P3383" s="3"/>
      <c r="Q3383" s="3"/>
      <c r="R3383" s="3"/>
      <c r="S3383" s="26" t="s">
        <v>1651</v>
      </c>
    </row>
    <row r="3384" spans="1:19" ht="15" customHeight="1">
      <c r="A3384" s="3" t="s">
        <v>42</v>
      </c>
      <c r="B3384" s="1" t="s">
        <v>43</v>
      </c>
      <c r="C3384" s="3" t="s">
        <v>7837</v>
      </c>
      <c r="D3384" s="1" t="s">
        <v>7838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-6.29</v>
      </c>
      <c r="P3384" s="3"/>
      <c r="Q3384" s="3"/>
      <c r="R3384" s="3"/>
      <c r="S3384" s="26" t="s">
        <v>7839</v>
      </c>
    </row>
    <row r="3385" spans="1:19" ht="15" customHeight="1">
      <c r="A3385" s="3" t="s">
        <v>42</v>
      </c>
      <c r="B3385" s="1" t="s">
        <v>43</v>
      </c>
      <c r="C3385" s="3" t="s">
        <v>7840</v>
      </c>
      <c r="D3385" s="1" t="s">
        <v>7796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4.97</v>
      </c>
      <c r="P3385" s="3"/>
      <c r="Q3385" s="3"/>
      <c r="R3385" s="3"/>
      <c r="S3385" s="26" t="s">
        <v>1744</v>
      </c>
    </row>
    <row r="3386" spans="1:19" ht="15" customHeight="1">
      <c r="A3386" s="3" t="s">
        <v>42</v>
      </c>
      <c r="B3386" s="1" t="s">
        <v>43</v>
      </c>
      <c r="C3386" s="3" t="s">
        <v>7841</v>
      </c>
      <c r="D3386" s="1" t="s">
        <v>4529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2.24</v>
      </c>
      <c r="P3386" s="3"/>
      <c r="Q3386" s="3"/>
      <c r="R3386" s="3"/>
      <c r="S3386" s="26" t="s">
        <v>7842</v>
      </c>
    </row>
    <row r="3387" spans="1:19" ht="15" customHeight="1">
      <c r="A3387" s="3" t="s">
        <v>42</v>
      </c>
      <c r="B3387" s="1" t="s">
        <v>43</v>
      </c>
      <c r="C3387" s="3" t="s">
        <v>7843</v>
      </c>
      <c r="D3387" s="1" t="s">
        <v>7844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7.79</v>
      </c>
      <c r="P3387" s="3"/>
      <c r="Q3387" s="3"/>
      <c r="R3387" s="3"/>
      <c r="S3387" s="26" t="s">
        <v>7845</v>
      </c>
    </row>
    <row r="3388" spans="1:19" ht="15" customHeight="1">
      <c r="A3388" s="3" t="s">
        <v>42</v>
      </c>
      <c r="B3388" s="1" t="s">
        <v>43</v>
      </c>
      <c r="C3388" s="3" t="s">
        <v>7846</v>
      </c>
      <c r="D3388" s="1" t="s">
        <v>4346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1.66</v>
      </c>
      <c r="P3388" s="3"/>
      <c r="Q3388" s="3"/>
      <c r="R3388" s="3"/>
      <c r="S3388" s="26" t="s">
        <v>541</v>
      </c>
    </row>
    <row r="3389" spans="1:19" ht="15" customHeight="1">
      <c r="A3389" s="3" t="s">
        <v>42</v>
      </c>
      <c r="B3389" s="1" t="s">
        <v>43</v>
      </c>
      <c r="C3389" s="3" t="s">
        <v>7847</v>
      </c>
      <c r="D3389" s="1" t="s">
        <v>7848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10.54</v>
      </c>
      <c r="P3389" s="3"/>
      <c r="Q3389" s="3"/>
      <c r="R3389" s="3"/>
      <c r="S3389" s="26" t="s">
        <v>7849</v>
      </c>
    </row>
    <row r="3390" spans="1:19" ht="15" customHeight="1">
      <c r="A3390" s="3" t="s">
        <v>42</v>
      </c>
      <c r="B3390" s="1" t="s">
        <v>43</v>
      </c>
      <c r="C3390" s="3" t="s">
        <v>7850</v>
      </c>
      <c r="D3390" s="1" t="s">
        <v>7851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-5.16</v>
      </c>
      <c r="P3390" s="3"/>
      <c r="Q3390" s="3"/>
      <c r="R3390" s="3"/>
      <c r="S3390" s="26" t="s">
        <v>7852</v>
      </c>
    </row>
    <row r="3391" spans="1:19" ht="15" customHeight="1">
      <c r="A3391" s="3" t="s">
        <v>42</v>
      </c>
      <c r="B3391" s="1" t="s">
        <v>43</v>
      </c>
      <c r="C3391" s="3" t="s">
        <v>7853</v>
      </c>
      <c r="D3391" s="1" t="s">
        <v>7854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4.57</v>
      </c>
      <c r="P3391" s="3"/>
      <c r="Q3391" s="3"/>
      <c r="R3391" s="3"/>
      <c r="S3391" s="26" t="s">
        <v>1617</v>
      </c>
    </row>
    <row r="3392" spans="1:19" ht="15" customHeight="1">
      <c r="A3392" s="3" t="s">
        <v>42</v>
      </c>
      <c r="B3392" s="1" t="s">
        <v>43</v>
      </c>
      <c r="C3392" s="3" t="s">
        <v>7855</v>
      </c>
      <c r="D3392" s="1" t="s">
        <v>7856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3.37</v>
      </c>
      <c r="P3392" s="3"/>
      <c r="Q3392" s="3"/>
      <c r="R3392" s="3"/>
      <c r="S3392" s="26" t="s">
        <v>2623</v>
      </c>
    </row>
    <row r="3393" spans="1:19" ht="15" customHeight="1">
      <c r="A3393" s="3" t="s">
        <v>42</v>
      </c>
      <c r="B3393" s="1" t="s">
        <v>43</v>
      </c>
      <c r="C3393" s="3" t="s">
        <v>7857</v>
      </c>
      <c r="D3393" s="1" t="s">
        <v>7858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2.54</v>
      </c>
      <c r="P3393" s="3"/>
      <c r="Q3393" s="3"/>
      <c r="R3393" s="3"/>
      <c r="S3393" s="26" t="s">
        <v>2510</v>
      </c>
    </row>
    <row r="3394" spans="1:19" ht="15" customHeight="1">
      <c r="A3394" s="3" t="s">
        <v>42</v>
      </c>
      <c r="B3394" s="1" t="s">
        <v>43</v>
      </c>
      <c r="C3394" s="3" t="s">
        <v>7859</v>
      </c>
      <c r="D3394" s="1" t="s">
        <v>7860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-0.17</v>
      </c>
      <c r="P3394" s="3"/>
      <c r="Q3394" s="3"/>
      <c r="R3394" s="3"/>
      <c r="S3394" s="26" t="s">
        <v>674</v>
      </c>
    </row>
    <row r="3395" spans="1:19" ht="15" customHeight="1">
      <c r="A3395" s="3" t="s">
        <v>42</v>
      </c>
      <c r="B3395" s="1" t="s">
        <v>43</v>
      </c>
      <c r="C3395" s="3" t="s">
        <v>7861</v>
      </c>
      <c r="D3395" s="1" t="s">
        <v>7862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3.50</v>
      </c>
      <c r="P3395" s="3"/>
      <c r="Q3395" s="3"/>
      <c r="R3395" s="3"/>
      <c r="S3395" s="26" t="s">
        <v>3051</v>
      </c>
    </row>
    <row r="3396" spans="1:19" ht="15" customHeight="1">
      <c r="A3396" s="3" t="s">
        <v>42</v>
      </c>
      <c r="B3396" s="1" t="s">
        <v>43</v>
      </c>
      <c r="C3396" s="3" t="s">
        <v>7863</v>
      </c>
      <c r="D3396" s="1" t="s">
        <v>7864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0.31</v>
      </c>
      <c r="P3396" s="3"/>
      <c r="Q3396" s="3"/>
      <c r="R3396" s="3"/>
      <c r="S3396" s="26" t="s">
        <v>1099</v>
      </c>
    </row>
    <row r="3397" spans="1:19" ht="15" customHeight="1">
      <c r="A3397" s="3" t="s">
        <v>42</v>
      </c>
      <c r="B3397" s="1" t="s">
        <v>43</v>
      </c>
      <c r="C3397" s="3" t="s">
        <v>7865</v>
      </c>
      <c r="D3397" s="1" t="s">
        <v>7866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5.89</v>
      </c>
      <c r="P3397" s="3"/>
      <c r="Q3397" s="3"/>
      <c r="R3397" s="3"/>
      <c r="S3397" s="26" t="s">
        <v>5205</v>
      </c>
    </row>
    <row r="3398" spans="1:19" ht="15" customHeight="1">
      <c r="A3398" s="3" t="s">
        <v>42</v>
      </c>
      <c r="B3398" s="1" t="s">
        <v>43</v>
      </c>
      <c r="C3398" s="3" t="s">
        <v>7867</v>
      </c>
      <c r="D3398" s="1" t="s">
        <v>7868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8.27</v>
      </c>
      <c r="P3398" s="3"/>
      <c r="Q3398" s="3"/>
      <c r="R3398" s="3"/>
      <c r="S3398" s="26" t="s">
        <v>234</v>
      </c>
    </row>
    <row r="3399" spans="1:19" ht="15" customHeight="1">
      <c r="A3399" s="3" t="s">
        <v>42</v>
      </c>
      <c r="B3399" s="1" t="s">
        <v>43</v>
      </c>
      <c r="C3399" s="3" t="s">
        <v>7869</v>
      </c>
      <c r="D3399" s="1" t="s">
        <v>7870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4.23</v>
      </c>
      <c r="P3399" s="3"/>
      <c r="Q3399" s="3"/>
      <c r="R3399" s="3"/>
      <c r="S3399" s="26" t="s">
        <v>142</v>
      </c>
    </row>
    <row r="3400" spans="1:19" ht="15" customHeight="1">
      <c r="A3400" s="3" t="s">
        <v>42</v>
      </c>
      <c r="B3400" s="1" t="s">
        <v>43</v>
      </c>
      <c r="C3400" s="3" t="s">
        <v>7871</v>
      </c>
      <c r="D3400" s="1" t="s">
        <v>7872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0.46</v>
      </c>
      <c r="P3400" s="3"/>
      <c r="Q3400" s="3"/>
      <c r="R3400" s="3"/>
      <c r="S3400" s="26" t="s">
        <v>3318</v>
      </c>
    </row>
    <row r="3401" spans="1:19" ht="15" customHeight="1">
      <c r="A3401" s="3" t="s">
        <v>42</v>
      </c>
      <c r="B3401" s="1" t="s">
        <v>43</v>
      </c>
      <c r="C3401" s="3" t="s">
        <v>7873</v>
      </c>
      <c r="D3401" s="1" t="s">
        <v>7874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-6.76</v>
      </c>
      <c r="P3401" s="3"/>
      <c r="Q3401" s="3"/>
      <c r="R3401" s="3"/>
      <c r="S3401" s="26" t="s">
        <v>7875</v>
      </c>
    </row>
    <row r="3402" spans="1:19" ht="15" customHeight="1">
      <c r="A3402" s="3" t="s">
        <v>42</v>
      </c>
      <c r="B3402" s="1" t="s">
        <v>43</v>
      </c>
      <c r="C3402" s="3" t="s">
        <v>7876</v>
      </c>
      <c r="D3402" s="1" t="s">
        <v>7799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7.50</v>
      </c>
      <c r="P3402" s="3"/>
      <c r="Q3402" s="3"/>
      <c r="R3402" s="3"/>
      <c r="S3402" s="26" t="s">
        <v>7877</v>
      </c>
    </row>
    <row r="3403" spans="1:19" ht="15" customHeight="1">
      <c r="A3403" s="3" t="s">
        <v>42</v>
      </c>
      <c r="B3403" s="1" t="s">
        <v>43</v>
      </c>
      <c r="C3403" s="3" t="s">
        <v>7878</v>
      </c>
      <c r="D3403" s="1" t="s">
        <v>2878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0.79</v>
      </c>
      <c r="P3403" s="3"/>
      <c r="Q3403" s="3"/>
      <c r="R3403" s="3"/>
      <c r="S3403" s="26" t="s">
        <v>168</v>
      </c>
    </row>
    <row r="3404" spans="1:19" ht="15" customHeight="1">
      <c r="A3404" s="3" t="s">
        <v>42</v>
      </c>
      <c r="B3404" s="1" t="s">
        <v>43</v>
      </c>
      <c r="C3404" s="3" t="s">
        <v>7879</v>
      </c>
      <c r="D3404" s="1" t="s">
        <v>7880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4.64</v>
      </c>
      <c r="P3404" s="3"/>
      <c r="Q3404" s="3"/>
      <c r="R3404" s="3"/>
      <c r="S3404" s="26" t="s">
        <v>4696</v>
      </c>
    </row>
    <row r="3405" spans="1:19" ht="15" customHeight="1">
      <c r="A3405" s="3" t="s">
        <v>42</v>
      </c>
      <c r="B3405" s="1" t="s">
        <v>43</v>
      </c>
      <c r="C3405" s="3" t="s">
        <v>7881</v>
      </c>
      <c r="D3405" s="1" t="s">
        <v>7882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2.19</v>
      </c>
      <c r="P3405" s="3"/>
      <c r="Q3405" s="3"/>
      <c r="R3405" s="3"/>
      <c r="S3405" s="26" t="s">
        <v>400</v>
      </c>
    </row>
    <row r="3406" spans="1:19" ht="15" customHeight="1">
      <c r="A3406" s="3" t="s">
        <v>42</v>
      </c>
      <c r="B3406" s="1" t="s">
        <v>43</v>
      </c>
      <c r="C3406" s="3" t="s">
        <v>7883</v>
      </c>
      <c r="D3406" s="1" t="s">
        <v>7884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-1.97</v>
      </c>
      <c r="P3406" s="3"/>
      <c r="Q3406" s="3"/>
      <c r="R3406" s="3"/>
      <c r="S3406" s="26" t="s">
        <v>5478</v>
      </c>
    </row>
    <row r="3407" spans="1:19" ht="15" customHeight="1">
      <c r="A3407" s="3" t="s">
        <v>42</v>
      </c>
      <c r="B3407" s="1" t="s">
        <v>43</v>
      </c>
      <c r="C3407" s="3" t="s">
        <v>7885</v>
      </c>
      <c r="D3407" s="1" t="s">
        <v>3216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2.81</v>
      </c>
      <c r="P3407" s="3"/>
      <c r="Q3407" s="3"/>
      <c r="R3407" s="3"/>
      <c r="S3407" s="26" t="s">
        <v>5423</v>
      </c>
    </row>
    <row r="3408" spans="1:19" ht="15" customHeight="1">
      <c r="A3408" s="3" t="s">
        <v>42</v>
      </c>
      <c r="B3408" s="1" t="s">
        <v>43</v>
      </c>
      <c r="C3408" s="3" t="s">
        <v>7886</v>
      </c>
      <c r="D3408" s="1" t="s">
        <v>7887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4.61</v>
      </c>
      <c r="P3408" s="3"/>
      <c r="Q3408" s="3"/>
      <c r="R3408" s="3"/>
      <c r="S3408" s="26" t="s">
        <v>2750</v>
      </c>
    </row>
    <row r="3409" spans="1:19" ht="15" customHeight="1">
      <c r="A3409" s="3" t="s">
        <v>42</v>
      </c>
      <c r="B3409" s="1" t="s">
        <v>43</v>
      </c>
      <c r="C3409" s="3" t="s">
        <v>7888</v>
      </c>
      <c r="D3409" s="1" t="s">
        <v>7882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3.84</v>
      </c>
      <c r="P3409" s="3"/>
      <c r="Q3409" s="3"/>
      <c r="R3409" s="3"/>
      <c r="S3409" s="26" t="s">
        <v>4314</v>
      </c>
    </row>
    <row r="3410" spans="1:19" ht="15" customHeight="1">
      <c r="A3410" s="3" t="s">
        <v>42</v>
      </c>
      <c r="B3410" s="1" t="s">
        <v>43</v>
      </c>
      <c r="C3410" s="3" t="s">
        <v>7889</v>
      </c>
      <c r="D3410" s="1" t="s">
        <v>7542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1.55</v>
      </c>
      <c r="P3410" s="3"/>
      <c r="Q3410" s="3"/>
      <c r="R3410" s="3"/>
      <c r="S3410" s="26" t="s">
        <v>538</v>
      </c>
    </row>
    <row r="3411" spans="1:19" ht="15" customHeight="1">
      <c r="A3411" s="3" t="s">
        <v>42</v>
      </c>
      <c r="B3411" s="1" t="s">
        <v>43</v>
      </c>
      <c r="C3411" s="3" t="s">
        <v>7890</v>
      </c>
      <c r="D3411" s="1" t="s">
        <v>7542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5.48</v>
      </c>
      <c r="P3411" s="3"/>
      <c r="Q3411" s="3"/>
      <c r="R3411" s="3"/>
      <c r="S3411" s="26" t="s">
        <v>1699</v>
      </c>
    </row>
    <row r="3412" spans="1:19" ht="15" customHeight="1">
      <c r="A3412" s="3" t="s">
        <v>42</v>
      </c>
      <c r="B3412" s="1" t="s">
        <v>43</v>
      </c>
      <c r="C3412" s="3" t="s">
        <v>7891</v>
      </c>
      <c r="D3412" s="1" t="s">
        <v>7892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-7.49</v>
      </c>
      <c r="P3412" s="3"/>
      <c r="Q3412" s="3"/>
      <c r="R3412" s="3"/>
      <c r="S3412" s="26" t="s">
        <v>2464</v>
      </c>
    </row>
    <row r="3413" spans="1:19" ht="15" customHeight="1">
      <c r="A3413" s="3" t="s">
        <v>42</v>
      </c>
      <c r="B3413" s="1" t="s">
        <v>43</v>
      </c>
      <c r="C3413" s="3" t="s">
        <v>7893</v>
      </c>
      <c r="D3413" s="1" t="s">
        <v>7794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5.05</v>
      </c>
      <c r="P3413" s="3"/>
      <c r="Q3413" s="3"/>
      <c r="R3413" s="3"/>
      <c r="S3413" s="26" t="s">
        <v>2307</v>
      </c>
    </row>
    <row r="3414" spans="1:19" ht="15" customHeight="1">
      <c r="A3414" s="3" t="s">
        <v>42</v>
      </c>
      <c r="B3414" s="1" t="s">
        <v>43</v>
      </c>
      <c r="C3414" s="3" t="s">
        <v>7894</v>
      </c>
      <c r="D3414" s="1" t="s">
        <v>7895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-3.29</v>
      </c>
      <c r="P3414" s="3"/>
      <c r="Q3414" s="3"/>
      <c r="R3414" s="3"/>
      <c r="S3414" s="26" t="s">
        <v>4376</v>
      </c>
    </row>
    <row r="3415" spans="1:19" ht="15" customHeight="1">
      <c r="A3415" s="3" t="s">
        <v>42</v>
      </c>
      <c r="B3415" s="1" t="s">
        <v>43</v>
      </c>
      <c r="C3415" s="3" t="s">
        <v>7896</v>
      </c>
      <c r="D3415" s="1" t="s">
        <v>7897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-0.89</v>
      </c>
      <c r="P3415" s="3"/>
      <c r="Q3415" s="3"/>
      <c r="R3415" s="3"/>
      <c r="S3415" s="26" t="s">
        <v>3234</v>
      </c>
    </row>
    <row r="3416" spans="1:19" ht="15" customHeight="1">
      <c r="A3416" s="3" t="s">
        <v>42</v>
      </c>
      <c r="B3416" s="1" t="s">
        <v>43</v>
      </c>
      <c r="C3416" s="3" t="s">
        <v>7898</v>
      </c>
      <c r="D3416" s="1" t="s">
        <v>7899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5.71</v>
      </c>
      <c r="P3416" s="3"/>
      <c r="Q3416" s="3"/>
      <c r="R3416" s="3"/>
      <c r="S3416" s="26" t="s">
        <v>4266</v>
      </c>
    </row>
    <row r="3417" spans="1:19" ht="15" customHeight="1">
      <c r="A3417" s="3" t="s">
        <v>42</v>
      </c>
      <c r="B3417" s="1" t="s">
        <v>43</v>
      </c>
      <c r="C3417" s="3" t="s">
        <v>7900</v>
      </c>
      <c r="D3417" s="1" t="s">
        <v>7901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3.44</v>
      </c>
      <c r="P3417" s="3"/>
      <c r="Q3417" s="3"/>
      <c r="R3417" s="3"/>
      <c r="S3417" s="26" t="s">
        <v>2038</v>
      </c>
    </row>
    <row r="3418" spans="1:19" ht="15" customHeight="1">
      <c r="A3418" s="3" t="s">
        <v>42</v>
      </c>
      <c r="B3418" s="1" t="s">
        <v>43</v>
      </c>
      <c r="C3418" s="3" t="s">
        <v>7902</v>
      </c>
      <c r="D3418" s="1" t="s">
        <v>7903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8.55</v>
      </c>
      <c r="P3418" s="3"/>
      <c r="Q3418" s="3"/>
      <c r="R3418" s="3"/>
      <c r="S3418" s="26" t="s">
        <v>1142</v>
      </c>
    </row>
    <row r="3419" spans="1:19" ht="15" customHeight="1">
      <c r="A3419" s="3" t="s">
        <v>42</v>
      </c>
      <c r="B3419" s="1" t="s">
        <v>43</v>
      </c>
      <c r="C3419" s="3" t="s">
        <v>7904</v>
      </c>
      <c r="D3419" s="1" t="s">
        <v>7905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-1.76</v>
      </c>
      <c r="P3419" s="3"/>
      <c r="Q3419" s="3"/>
      <c r="R3419" s="3"/>
      <c r="S3419" s="26" t="s">
        <v>2640</v>
      </c>
    </row>
    <row r="3420" spans="1:19" ht="15" customHeight="1">
      <c r="A3420" s="3" t="s">
        <v>42</v>
      </c>
      <c r="B3420" s="1" t="s">
        <v>43</v>
      </c>
      <c r="C3420" s="3" t="s">
        <v>7906</v>
      </c>
      <c r="D3420" s="1" t="s">
        <v>4886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10.20</v>
      </c>
      <c r="P3420" s="3"/>
      <c r="Q3420" s="3"/>
      <c r="R3420" s="3"/>
      <c r="S3420" s="26" t="s">
        <v>3510</v>
      </c>
    </row>
    <row r="3421" spans="1:19" ht="15" customHeight="1">
      <c r="A3421" s="3" t="s">
        <v>42</v>
      </c>
      <c r="B3421" s="1" t="s">
        <v>43</v>
      </c>
      <c r="C3421" s="3" t="s">
        <v>7907</v>
      </c>
      <c r="D3421" s="1" t="s">
        <v>7908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10.25</v>
      </c>
      <c r="P3421" s="3"/>
      <c r="Q3421" s="3"/>
      <c r="R3421" s="3"/>
      <c r="S3421" s="26" t="s">
        <v>7909</v>
      </c>
    </row>
    <row r="3422" spans="1:19" ht="15" customHeight="1">
      <c r="A3422" s="3" t="s">
        <v>42</v>
      </c>
      <c r="B3422" s="1" t="s">
        <v>43</v>
      </c>
      <c r="C3422" s="3" t="s">
        <v>7910</v>
      </c>
      <c r="D3422" s="1" t="s">
        <v>7911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4.54</v>
      </c>
      <c r="P3422" s="3"/>
      <c r="Q3422" s="3"/>
      <c r="R3422" s="3"/>
      <c r="S3422" s="26" t="s">
        <v>6242</v>
      </c>
    </row>
    <row r="3423" spans="1:19" ht="15" customHeight="1">
      <c r="A3423" s="3" t="s">
        <v>42</v>
      </c>
      <c r="B3423" s="1" t="s">
        <v>43</v>
      </c>
      <c r="C3423" s="3" t="s">
        <v>7912</v>
      </c>
      <c r="D3423" s="1" t="s">
        <v>7913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1.63</v>
      </c>
      <c r="P3423" s="3"/>
      <c r="Q3423" s="3"/>
      <c r="R3423" s="3"/>
      <c r="S3423" s="26" t="s">
        <v>744</v>
      </c>
    </row>
    <row r="3424" spans="1:19" ht="15" customHeight="1">
      <c r="A3424" s="3" t="s">
        <v>42</v>
      </c>
      <c r="B3424" s="1" t="s">
        <v>43</v>
      </c>
      <c r="C3424" s="3" t="s">
        <v>7914</v>
      </c>
      <c r="D3424" s="1" t="s">
        <v>7915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2.59</v>
      </c>
      <c r="P3424" s="3"/>
      <c r="Q3424" s="3"/>
      <c r="R3424" s="3"/>
      <c r="S3424" s="26" t="s">
        <v>2357</v>
      </c>
    </row>
    <row r="3425" spans="1:19" ht="15" customHeight="1">
      <c r="A3425" s="3" t="s">
        <v>42</v>
      </c>
      <c r="B3425" s="1" t="s">
        <v>43</v>
      </c>
      <c r="C3425" s="3" t="s">
        <v>7916</v>
      </c>
      <c r="D3425" s="1" t="s">
        <v>7913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0.48</v>
      </c>
      <c r="P3425" s="3"/>
      <c r="Q3425" s="3"/>
      <c r="R3425" s="3"/>
      <c r="S3425" s="26" t="s">
        <v>2594</v>
      </c>
    </row>
    <row r="3426" spans="1:19" ht="15" customHeight="1">
      <c r="A3426" s="3" t="s">
        <v>42</v>
      </c>
      <c r="B3426" s="1" t="s">
        <v>43</v>
      </c>
      <c r="C3426" s="3" t="s">
        <v>7917</v>
      </c>
      <c r="D3426" s="1" t="s">
        <v>7918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2.29</v>
      </c>
      <c r="P3426" s="3"/>
      <c r="Q3426" s="3"/>
      <c r="R3426" s="3"/>
      <c r="S3426" s="26" t="s">
        <v>1707</v>
      </c>
    </row>
    <row r="3427" spans="1:19" ht="15" customHeight="1">
      <c r="A3427" s="3" t="s">
        <v>42</v>
      </c>
      <c r="B3427" s="1" t="s">
        <v>43</v>
      </c>
      <c r="C3427" s="3" t="s">
        <v>7919</v>
      </c>
      <c r="D3427" s="1" t="s">
        <v>7920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0.29</v>
      </c>
      <c r="P3427" s="3"/>
      <c r="Q3427" s="3"/>
      <c r="R3427" s="3"/>
      <c r="S3427" s="26" t="s">
        <v>2957</v>
      </c>
    </row>
    <row r="3428" spans="1:19" ht="15" customHeight="1">
      <c r="A3428" s="3" t="s">
        <v>42</v>
      </c>
      <c r="B3428" s="1" t="s">
        <v>43</v>
      </c>
      <c r="C3428" s="3" t="s">
        <v>7921</v>
      </c>
      <c r="D3428" s="1" t="s">
        <v>7796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5.47</v>
      </c>
      <c r="P3428" s="3"/>
      <c r="Q3428" s="3"/>
      <c r="R3428" s="3"/>
      <c r="S3428" s="26" t="s">
        <v>7922</v>
      </c>
    </row>
    <row r="3429" spans="1:19" ht="15" customHeight="1">
      <c r="A3429" s="3" t="s">
        <v>42</v>
      </c>
      <c r="B3429" s="1" t="s">
        <v>43</v>
      </c>
      <c r="C3429" s="3" t="s">
        <v>7923</v>
      </c>
      <c r="D3429" s="1" t="s">
        <v>7924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1.02</v>
      </c>
      <c r="P3429" s="3"/>
      <c r="Q3429" s="3"/>
      <c r="R3429" s="3"/>
      <c r="S3429" s="26" t="s">
        <v>5675</v>
      </c>
    </row>
    <row r="3430" spans="1:19" ht="15" customHeight="1">
      <c r="A3430" s="3" t="s">
        <v>42</v>
      </c>
      <c r="B3430" s="1" t="s">
        <v>43</v>
      </c>
      <c r="C3430" s="3" t="s">
        <v>7925</v>
      </c>
      <c r="D3430" s="1" t="s">
        <v>5427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14.48</v>
      </c>
      <c r="P3430" s="3"/>
      <c r="Q3430" s="3"/>
      <c r="R3430" s="3"/>
      <c r="S3430" s="26" t="s">
        <v>7926</v>
      </c>
    </row>
    <row r="3431" spans="1:19" ht="15" customHeight="1">
      <c r="A3431" s="3" t="s">
        <v>42</v>
      </c>
      <c r="B3431" s="1" t="s">
        <v>43</v>
      </c>
      <c r="C3431" s="3" t="s">
        <v>7927</v>
      </c>
      <c r="D3431" s="1" t="s">
        <v>7928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22.97</v>
      </c>
      <c r="P3431" s="3"/>
      <c r="Q3431" s="3"/>
      <c r="R3431" s="3"/>
      <c r="S3431" s="26" t="s">
        <v>7929</v>
      </c>
    </row>
    <row r="3432" spans="1:19" ht="15" customHeight="1">
      <c r="A3432" s="3" t="s">
        <v>42</v>
      </c>
      <c r="B3432" s="1" t="s">
        <v>43</v>
      </c>
      <c r="C3432" s="3" t="s">
        <v>7930</v>
      </c>
      <c r="D3432" s="1" t="s">
        <v>7709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2.18</v>
      </c>
      <c r="P3432" s="3"/>
      <c r="Q3432" s="3"/>
      <c r="R3432" s="3"/>
      <c r="S3432" s="26" t="s">
        <v>2431</v>
      </c>
    </row>
    <row r="3433" spans="1:19" ht="15" customHeight="1">
      <c r="A3433" s="3" t="s">
        <v>42</v>
      </c>
      <c r="B3433" s="1" t="s">
        <v>43</v>
      </c>
      <c r="C3433" s="3" t="s">
        <v>7931</v>
      </c>
      <c r="D3433" s="1" t="s">
        <v>7932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21.61</v>
      </c>
      <c r="P3433" s="3"/>
      <c r="Q3433" s="3"/>
      <c r="R3433" s="3"/>
      <c r="S3433" s="26" t="s">
        <v>7933</v>
      </c>
    </row>
    <row r="3434" spans="1:19" ht="15" customHeight="1">
      <c r="A3434" s="3" t="s">
        <v>42</v>
      </c>
      <c r="B3434" s="1" t="s">
        <v>43</v>
      </c>
      <c r="C3434" s="3" t="s">
        <v>7934</v>
      </c>
      <c r="D3434" s="1" t="s">
        <v>5427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20.58</v>
      </c>
      <c r="P3434" s="3"/>
      <c r="Q3434" s="3"/>
      <c r="R3434" s="3"/>
      <c r="S3434" s="26" t="s">
        <v>7935</v>
      </c>
    </row>
    <row r="3435" spans="1:19" ht="15" customHeight="1">
      <c r="A3435" s="3" t="s">
        <v>42</v>
      </c>
      <c r="B3435" s="1" t="s">
        <v>43</v>
      </c>
      <c r="C3435" s="3" t="s">
        <v>7936</v>
      </c>
      <c r="D3435" s="1" t="s">
        <v>2719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8.21</v>
      </c>
      <c r="P3435" s="3"/>
      <c r="Q3435" s="3"/>
      <c r="R3435" s="3"/>
      <c r="S3435" s="26" t="s">
        <v>1214</v>
      </c>
    </row>
    <row r="3436" spans="1:19" ht="15" customHeight="1">
      <c r="A3436" s="3" t="s">
        <v>42</v>
      </c>
      <c r="B3436" s="1" t="s">
        <v>43</v>
      </c>
      <c r="C3436" s="3" t="s">
        <v>7937</v>
      </c>
      <c r="D3436" s="1" t="s">
        <v>7887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5.25</v>
      </c>
      <c r="P3436" s="3"/>
      <c r="Q3436" s="3"/>
      <c r="R3436" s="3"/>
      <c r="S3436" s="26" t="s">
        <v>7938</v>
      </c>
    </row>
    <row r="3437" spans="1:19" ht="15" customHeight="1">
      <c r="A3437" s="3" t="s">
        <v>42</v>
      </c>
      <c r="B3437" s="1" t="s">
        <v>43</v>
      </c>
      <c r="C3437" s="3" t="s">
        <v>7939</v>
      </c>
      <c r="D3437" s="1" t="s">
        <v>7940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1.54</v>
      </c>
      <c r="P3437" s="3"/>
      <c r="Q3437" s="3"/>
      <c r="R3437" s="3"/>
      <c r="S3437" s="26" t="s">
        <v>4778</v>
      </c>
    </row>
    <row r="3438" spans="1:19" ht="15" customHeight="1">
      <c r="A3438" s="3" t="s">
        <v>42</v>
      </c>
      <c r="B3438" s="1" t="s">
        <v>43</v>
      </c>
      <c r="C3438" s="3" t="s">
        <v>7941</v>
      </c>
      <c r="D3438" s="1" t="s">
        <v>7942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-0.22</v>
      </c>
      <c r="P3438" s="3"/>
      <c r="Q3438" s="3"/>
      <c r="R3438" s="3"/>
      <c r="S3438" s="26" t="s">
        <v>103</v>
      </c>
    </row>
    <row r="3439" spans="1:19" ht="15" customHeight="1">
      <c r="A3439" s="3" t="s">
        <v>42</v>
      </c>
      <c r="B3439" s="1" t="s">
        <v>43</v>
      </c>
      <c r="C3439" s="3" t="s">
        <v>7943</v>
      </c>
      <c r="D3439" s="1" t="s">
        <v>3444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3.46</v>
      </c>
      <c r="P3439" s="3"/>
      <c r="Q3439" s="3"/>
      <c r="R3439" s="3"/>
      <c r="S3439" s="26" t="s">
        <v>3782</v>
      </c>
    </row>
    <row r="3440" spans="1:19" ht="15" customHeight="1">
      <c r="A3440" s="3" t="s">
        <v>42</v>
      </c>
      <c r="B3440" s="1" t="s">
        <v>43</v>
      </c>
      <c r="C3440" s="3" t="s">
        <v>7944</v>
      </c>
      <c r="D3440" s="1" t="s">
        <v>4886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0.43</v>
      </c>
      <c r="P3440" s="3"/>
      <c r="Q3440" s="3"/>
      <c r="R3440" s="3"/>
      <c r="S3440" s="26" t="s">
        <v>615</v>
      </c>
    </row>
    <row r="3441" spans="1:19" ht="15" customHeight="1">
      <c r="A3441" s="3" t="s">
        <v>42</v>
      </c>
      <c r="B3441" s="1" t="s">
        <v>43</v>
      </c>
      <c r="C3441" s="3" t="s">
        <v>7945</v>
      </c>
      <c r="D3441" s="1" t="s">
        <v>4494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5.34</v>
      </c>
      <c r="P3441" s="3"/>
      <c r="Q3441" s="3"/>
      <c r="R3441" s="3"/>
      <c r="S3441" s="26" t="s">
        <v>4102</v>
      </c>
    </row>
    <row r="3442" spans="1:19" ht="15" customHeight="1">
      <c r="A3442" s="3" t="s">
        <v>42</v>
      </c>
      <c r="B3442" s="1" t="s">
        <v>43</v>
      </c>
      <c r="C3442" s="3" t="s">
        <v>7946</v>
      </c>
      <c r="D3442" s="1" t="s">
        <v>7940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-0.42</v>
      </c>
      <c r="P3442" s="3"/>
      <c r="Q3442" s="3"/>
      <c r="R3442" s="3"/>
      <c r="S3442" s="26" t="s">
        <v>2088</v>
      </c>
    </row>
    <row r="3443" spans="1:19" ht="15" customHeight="1">
      <c r="A3443" s="3" t="s">
        <v>42</v>
      </c>
      <c r="B3443" s="1" t="s">
        <v>43</v>
      </c>
      <c r="C3443" s="3" t="s">
        <v>7947</v>
      </c>
      <c r="D3443" s="1" t="s">
        <v>4053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4.76</v>
      </c>
      <c r="P3443" s="3"/>
      <c r="Q3443" s="3"/>
      <c r="R3443" s="3"/>
      <c r="S3443" s="26" t="s">
        <v>7948</v>
      </c>
    </row>
    <row r="3444" spans="1:19" ht="15" customHeight="1">
      <c r="A3444" s="3" t="s">
        <v>42</v>
      </c>
      <c r="B3444" s="1" t="s">
        <v>43</v>
      </c>
      <c r="C3444" s="3" t="s">
        <v>7949</v>
      </c>
      <c r="D3444" s="1" t="s">
        <v>7950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21.27</v>
      </c>
      <c r="P3444" s="3"/>
      <c r="Q3444" s="3"/>
      <c r="R3444" s="3"/>
      <c r="S3444" s="26" t="s">
        <v>7951</v>
      </c>
    </row>
    <row r="3445" spans="1:19" ht="15" customHeight="1">
      <c r="A3445" s="3" t="s">
        <v>42</v>
      </c>
      <c r="B3445" s="1" t="s">
        <v>43</v>
      </c>
      <c r="C3445" s="3" t="s">
        <v>7952</v>
      </c>
      <c r="D3445" s="1" t="s">
        <v>2140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1.88</v>
      </c>
      <c r="P3445" s="3"/>
      <c r="Q3445" s="3"/>
      <c r="R3445" s="3"/>
      <c r="S3445" s="26" t="s">
        <v>193</v>
      </c>
    </row>
    <row r="3446" spans="1:19" ht="15" customHeight="1">
      <c r="A3446" s="3" t="s">
        <v>42</v>
      </c>
      <c r="B3446" s="1" t="s">
        <v>43</v>
      </c>
      <c r="C3446" s="3" t="s">
        <v>7953</v>
      </c>
      <c r="D3446" s="1" t="s">
        <v>7954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-2.01</v>
      </c>
      <c r="P3446" s="3"/>
      <c r="Q3446" s="3"/>
      <c r="R3446" s="3"/>
      <c r="S3446" s="26" t="s">
        <v>6903</v>
      </c>
    </row>
    <row r="3447" spans="1:19" ht="15" customHeight="1">
      <c r="A3447" s="3" t="s">
        <v>42</v>
      </c>
      <c r="B3447" s="1" t="s">
        <v>43</v>
      </c>
      <c r="C3447" s="3" t="s">
        <v>7955</v>
      </c>
      <c r="D3447" s="1" t="s">
        <v>7831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2.41</v>
      </c>
      <c r="P3447" s="3"/>
      <c r="Q3447" s="3"/>
      <c r="R3447" s="3"/>
      <c r="S3447" s="26" t="s">
        <v>1702</v>
      </c>
    </row>
    <row r="3448" spans="1:19" ht="15" customHeight="1">
      <c r="A3448" s="3" t="s">
        <v>42</v>
      </c>
      <c r="B3448" s="1" t="s">
        <v>43</v>
      </c>
      <c r="C3448" s="3" t="s">
        <v>7956</v>
      </c>
      <c r="D3448" s="1" t="s">
        <v>7957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5.39</v>
      </c>
      <c r="P3448" s="3"/>
      <c r="Q3448" s="3"/>
      <c r="R3448" s="3"/>
      <c r="S3448" s="26" t="s">
        <v>1175</v>
      </c>
    </row>
    <row r="3449" spans="1:19" ht="15" customHeight="1">
      <c r="A3449" s="3" t="s">
        <v>42</v>
      </c>
      <c r="B3449" s="1" t="s">
        <v>43</v>
      </c>
      <c r="C3449" s="3" t="s">
        <v>7958</v>
      </c>
      <c r="D3449" s="1" t="s">
        <v>7959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1.72</v>
      </c>
      <c r="P3449" s="3"/>
      <c r="Q3449" s="3"/>
      <c r="R3449" s="3"/>
      <c r="S3449" s="26" t="s">
        <v>2666</v>
      </c>
    </row>
    <row r="3450" spans="1:19" ht="15" customHeight="1">
      <c r="A3450" s="3" t="s">
        <v>42</v>
      </c>
      <c r="B3450" s="1" t="s">
        <v>43</v>
      </c>
      <c r="C3450" s="3" t="s">
        <v>7960</v>
      </c>
      <c r="D3450" s="1" t="s">
        <v>7961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2.88</v>
      </c>
      <c r="P3450" s="3"/>
      <c r="Q3450" s="3"/>
      <c r="R3450" s="3"/>
      <c r="S3450" s="26" t="s">
        <v>3430</v>
      </c>
    </row>
    <row r="3451" spans="1:19" ht="15" customHeight="1">
      <c r="A3451" s="3" t="s">
        <v>42</v>
      </c>
      <c r="B3451" s="1" t="s">
        <v>43</v>
      </c>
      <c r="C3451" s="3" t="s">
        <v>7962</v>
      </c>
      <c r="D3451" s="1" t="s">
        <v>7963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5.47</v>
      </c>
      <c r="P3451" s="3"/>
      <c r="Q3451" s="3"/>
      <c r="R3451" s="3"/>
      <c r="S3451" s="26" t="s">
        <v>7922</v>
      </c>
    </row>
    <row r="3452" spans="1:19" ht="15" customHeight="1">
      <c r="A3452" s="3" t="s">
        <v>42</v>
      </c>
      <c r="B3452" s="1" t="s">
        <v>43</v>
      </c>
      <c r="C3452" s="3" t="s">
        <v>7964</v>
      </c>
      <c r="D3452" s="1" t="s">
        <v>7965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5.70</v>
      </c>
      <c r="P3452" s="3"/>
      <c r="Q3452" s="3"/>
      <c r="R3452" s="3"/>
      <c r="S3452" s="26" t="s">
        <v>7966</v>
      </c>
    </row>
    <row r="3453" spans="1:19" ht="15" customHeight="1">
      <c r="A3453" s="3" t="s">
        <v>42</v>
      </c>
      <c r="B3453" s="1" t="s">
        <v>43</v>
      </c>
      <c r="C3453" s="3" t="s">
        <v>7967</v>
      </c>
      <c r="D3453" s="1" t="s">
        <v>7968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19.13</v>
      </c>
      <c r="P3453" s="3"/>
      <c r="Q3453" s="3"/>
      <c r="R3453" s="3"/>
      <c r="S3453" s="26" t="s">
        <v>7969</v>
      </c>
    </row>
    <row r="3454" spans="1:19" ht="15" customHeight="1">
      <c r="A3454" s="3" t="s">
        <v>42</v>
      </c>
      <c r="B3454" s="1" t="s">
        <v>43</v>
      </c>
      <c r="C3454" s="3" t="s">
        <v>7970</v>
      </c>
      <c r="D3454" s="1" t="s">
        <v>7971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5.31</v>
      </c>
      <c r="P3454" s="3"/>
      <c r="Q3454" s="3"/>
      <c r="R3454" s="3"/>
      <c r="S3454" s="26" t="s">
        <v>5349</v>
      </c>
    </row>
    <row r="3455" spans="1:19" ht="15" customHeight="1">
      <c r="A3455" s="3" t="s">
        <v>42</v>
      </c>
      <c r="B3455" s="1" t="s">
        <v>43</v>
      </c>
      <c r="C3455" s="3" t="s">
        <v>7972</v>
      </c>
      <c r="D3455" s="1" t="s">
        <v>7796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-1.13</v>
      </c>
      <c r="P3455" s="3"/>
      <c r="Q3455" s="3"/>
      <c r="R3455" s="3"/>
      <c r="S3455" s="26" t="s">
        <v>5697</v>
      </c>
    </row>
    <row r="3456" spans="1:19" ht="15" customHeight="1">
      <c r="A3456" s="3" t="s">
        <v>42</v>
      </c>
      <c r="B3456" s="1" t="s">
        <v>43</v>
      </c>
      <c r="C3456" s="3" t="s">
        <v>7973</v>
      </c>
      <c r="D3456" s="1" t="s">
        <v>7974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0</v>
      </c>
      <c r="P3456" s="3"/>
      <c r="Q3456" s="3"/>
      <c r="R3456" s="3"/>
      <c r="S3456" s="26" t="s">
        <v>121</v>
      </c>
    </row>
    <row r="3457" spans="1:19" ht="15" customHeight="1">
      <c r="A3457" s="3" t="s">
        <v>42</v>
      </c>
      <c r="B3457" s="1" t="s">
        <v>43</v>
      </c>
      <c r="C3457" s="3" t="s">
        <v>7975</v>
      </c>
      <c r="D3457" s="1" t="s">
        <v>7976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3.31</v>
      </c>
      <c r="P3457" s="3"/>
      <c r="Q3457" s="3"/>
      <c r="R3457" s="3"/>
      <c r="S3457" s="26" t="s">
        <v>3713</v>
      </c>
    </row>
    <row r="3458" spans="1:19" ht="15" customHeight="1">
      <c r="A3458" s="3" t="s">
        <v>42</v>
      </c>
      <c r="B3458" s="1" t="s">
        <v>43</v>
      </c>
      <c r="C3458" s="3" t="s">
        <v>7977</v>
      </c>
      <c r="D3458" s="1" t="s">
        <v>7978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0.93</v>
      </c>
      <c r="P3458" s="3"/>
      <c r="Q3458" s="3"/>
      <c r="R3458" s="3"/>
      <c r="S3458" s="26" t="s">
        <v>5955</v>
      </c>
    </row>
    <row r="3459" spans="1:19" ht="15" customHeight="1">
      <c r="A3459" s="3" t="s">
        <v>42</v>
      </c>
      <c r="B3459" s="1" t="s">
        <v>43</v>
      </c>
      <c r="C3459" s="3" t="s">
        <v>7979</v>
      </c>
      <c r="D3459" s="1" t="s">
        <v>7980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-9.89</v>
      </c>
      <c r="P3459" s="3"/>
      <c r="Q3459" s="3"/>
      <c r="R3459" s="3"/>
      <c r="S3459" s="26" t="s">
        <v>7981</v>
      </c>
    </row>
    <row r="3460" spans="1:19" ht="15" customHeight="1">
      <c r="A3460" s="3" t="s">
        <v>42</v>
      </c>
      <c r="B3460" s="1" t="s">
        <v>43</v>
      </c>
      <c r="C3460" s="3" t="s">
        <v>7982</v>
      </c>
      <c r="D3460" s="1" t="s">
        <v>7983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2.70</v>
      </c>
      <c r="P3460" s="3"/>
      <c r="Q3460" s="3"/>
      <c r="R3460" s="3"/>
      <c r="S3460" s="26" t="s">
        <v>5524</v>
      </c>
    </row>
    <row r="3461" spans="1:19" ht="15" customHeight="1">
      <c r="A3461" s="3" t="s">
        <v>42</v>
      </c>
      <c r="B3461" s="1" t="s">
        <v>43</v>
      </c>
      <c r="C3461" s="3" t="s">
        <v>7984</v>
      </c>
      <c r="D3461" s="1" t="s">
        <v>7985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6.90</v>
      </c>
      <c r="P3461" s="3"/>
      <c r="Q3461" s="3"/>
      <c r="R3461" s="3"/>
      <c r="S3461" s="26" t="s">
        <v>2565</v>
      </c>
    </row>
    <row r="3462" spans="1:19" ht="15" customHeight="1">
      <c r="A3462" s="3" t="s">
        <v>42</v>
      </c>
      <c r="B3462" s="1" t="s">
        <v>43</v>
      </c>
      <c r="C3462" s="3" t="s">
        <v>7986</v>
      </c>
      <c r="D3462" s="1" t="s">
        <v>7976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9.25</v>
      </c>
      <c r="P3462" s="3"/>
      <c r="Q3462" s="3"/>
      <c r="R3462" s="3"/>
      <c r="S3462" s="26" t="s">
        <v>5191</v>
      </c>
    </row>
    <row r="3463" spans="1:19" ht="15" customHeight="1">
      <c r="A3463" s="3" t="s">
        <v>42</v>
      </c>
      <c r="B3463" s="1" t="s">
        <v>43</v>
      </c>
      <c r="C3463" s="3" t="s">
        <v>7987</v>
      </c>
      <c r="D3463" s="1" t="s">
        <v>4905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7.89</v>
      </c>
      <c r="P3463" s="3"/>
      <c r="Q3463" s="3"/>
      <c r="R3463" s="3"/>
      <c r="S3463" s="26" t="s">
        <v>7988</v>
      </c>
    </row>
    <row r="3464" spans="1:19" ht="15" customHeight="1">
      <c r="A3464" s="3" t="s">
        <v>42</v>
      </c>
      <c r="B3464" s="1" t="s">
        <v>43</v>
      </c>
      <c r="C3464" s="3" t="s">
        <v>7989</v>
      </c>
      <c r="D3464" s="1" t="s">
        <v>1508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-22.22</v>
      </c>
      <c r="P3464" s="3"/>
      <c r="Q3464" s="3"/>
      <c r="R3464" s="3"/>
      <c r="S3464" s="26" t="s">
        <v>7990</v>
      </c>
    </row>
    <row r="3465" spans="1:19" ht="15" customHeight="1">
      <c r="A3465" s="3" t="s">
        <v>42</v>
      </c>
      <c r="B3465" s="1" t="s">
        <v>43</v>
      </c>
      <c r="C3465" s="3" t="s">
        <v>7991</v>
      </c>
      <c r="D3465" s="1" t="s">
        <v>7992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2.25</v>
      </c>
      <c r="P3465" s="3"/>
      <c r="Q3465" s="3"/>
      <c r="R3465" s="3"/>
      <c r="S3465" s="26" t="s">
        <v>70</v>
      </c>
    </row>
    <row r="3466" spans="1:19" ht="15" customHeight="1">
      <c r="A3466" s="3" t="s">
        <v>42</v>
      </c>
      <c r="B3466" s="1" t="s">
        <v>43</v>
      </c>
      <c r="C3466" s="3" t="s">
        <v>7993</v>
      </c>
      <c r="D3466" s="1" t="s">
        <v>7994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4.08</v>
      </c>
      <c r="P3466" s="3"/>
      <c r="Q3466" s="3"/>
      <c r="R3466" s="3"/>
      <c r="S3466" s="26" t="s">
        <v>1654</v>
      </c>
    </row>
    <row r="3467" spans="1:19" ht="15" customHeight="1">
      <c r="A3467" s="3" t="s">
        <v>42</v>
      </c>
      <c r="B3467" s="1" t="s">
        <v>43</v>
      </c>
      <c r="C3467" s="3" t="s">
        <v>7995</v>
      </c>
      <c r="D3467" s="1" t="s">
        <v>7954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-8.24</v>
      </c>
      <c r="P3467" s="3"/>
      <c r="Q3467" s="3"/>
      <c r="R3467" s="3"/>
      <c r="S3467" s="26" t="s">
        <v>7996</v>
      </c>
    </row>
    <row r="3468" spans="1:19" ht="15" customHeight="1">
      <c r="A3468" s="3" t="s">
        <v>42</v>
      </c>
      <c r="B3468" s="1" t="s">
        <v>43</v>
      </c>
      <c r="C3468" s="3" t="s">
        <v>7997</v>
      </c>
      <c r="D3468" s="1" t="s">
        <v>7652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-2.40</v>
      </c>
      <c r="P3468" s="3"/>
      <c r="Q3468" s="3"/>
      <c r="R3468" s="3"/>
      <c r="S3468" s="26" t="s">
        <v>3953</v>
      </c>
    </row>
    <row r="3469" spans="1:19" ht="15" customHeight="1">
      <c r="A3469" s="3" t="s">
        <v>42</v>
      </c>
      <c r="B3469" s="1" t="s">
        <v>43</v>
      </c>
      <c r="C3469" s="3" t="s">
        <v>7998</v>
      </c>
      <c r="D3469" s="1" t="s">
        <v>7992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4.42</v>
      </c>
      <c r="P3469" s="3"/>
      <c r="Q3469" s="3"/>
      <c r="R3469" s="3"/>
      <c r="S3469" s="26" t="s">
        <v>6167</v>
      </c>
    </row>
    <row r="3470" spans="1:19" ht="15" customHeight="1">
      <c r="A3470" s="3" t="s">
        <v>42</v>
      </c>
      <c r="B3470" s="1" t="s">
        <v>43</v>
      </c>
      <c r="C3470" s="3" t="s">
        <v>7999</v>
      </c>
      <c r="D3470" s="1" t="s">
        <v>8000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7.89</v>
      </c>
      <c r="P3470" s="3"/>
      <c r="Q3470" s="3"/>
      <c r="R3470" s="3"/>
      <c r="S3470" s="26" t="s">
        <v>7988</v>
      </c>
    </row>
    <row r="3471" spans="1:19" ht="15" customHeight="1">
      <c r="A3471" s="3" t="s">
        <v>42</v>
      </c>
      <c r="B3471" s="1" t="s">
        <v>43</v>
      </c>
      <c r="C3471" s="3" t="s">
        <v>8001</v>
      </c>
      <c r="D3471" s="1" t="s">
        <v>8000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7.89</v>
      </c>
      <c r="P3471" s="3"/>
      <c r="Q3471" s="3"/>
      <c r="R3471" s="3"/>
      <c r="S3471" s="26" t="s">
        <v>7988</v>
      </c>
    </row>
    <row r="3472" spans="1:19" ht="15" customHeight="1">
      <c r="A3472" s="3" t="s">
        <v>42</v>
      </c>
      <c r="B3472" s="1" t="s">
        <v>43</v>
      </c>
      <c r="C3472" s="3" t="s">
        <v>8002</v>
      </c>
      <c r="D3472" s="1" t="s">
        <v>8003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1.85</v>
      </c>
      <c r="P3472" s="3"/>
      <c r="Q3472" s="3"/>
      <c r="R3472" s="3"/>
      <c r="S3472" s="26" t="s">
        <v>1375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