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78" documentId="8_{A3D75593-7BDD-48BE-8D67-A39F563E0316}" xr6:coauthVersionLast="47" xr6:coauthVersionMax="47" xr10:uidLastSave="{EDD3AC5C-ABB7-4574-905A-4B5D59E86C16}"/>
  <bookViews>
    <workbookView xWindow="-108" yWindow="-108" windowWidth="23256" windowHeight="13896" xr2:uid="{39D31A54-B105-4843-B0B2-667F9E437FBC}"/>
  </bookViews>
  <sheets>
    <sheet name="Blad1" sheetId="1" r:id="rId1"/>
    <sheet name="Blad2" sheetId="2" r:id="rId2"/>
  </sheets>
  <definedNames>
    <definedName name="_xlnm._FilterDatabase" localSheetId="0" hidden="1">Blad1!$A$1:$E$353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D19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2" i="1"/>
</calcChain>
</file>

<file path=xl/sharedStrings.xml><?xml version="1.0" encoding="utf-8"?>
<sst xmlns="http://schemas.openxmlformats.org/spreadsheetml/2006/main" count="365" uniqueCount="18">
  <si>
    <t>Kilometrering</t>
  </si>
  <si>
    <t xml:space="preserve">Scope </t>
  </si>
  <si>
    <t>Onduidelijkheid</t>
  </si>
  <si>
    <t>maakbaarheid TVP</t>
  </si>
  <si>
    <t>Complexiteit / Samenvoegen</t>
  </si>
  <si>
    <t>Kritische capaciteit</t>
  </si>
  <si>
    <t>Locatierisico</t>
  </si>
  <si>
    <t>Geo</t>
  </si>
  <si>
    <t>ALG</t>
  </si>
  <si>
    <t>KM heen</t>
  </si>
  <si>
    <t>KM terug</t>
  </si>
  <si>
    <t>Juridisch/wettelijk</t>
  </si>
  <si>
    <t>Geografisch/ruimtelijk</t>
  </si>
  <si>
    <t>Politiek/Bestuurlijk</t>
  </si>
  <si>
    <t>Financieel/Economisch</t>
  </si>
  <si>
    <t>Organisatorisch</t>
  </si>
  <si>
    <t>Maakbaarheid</t>
  </si>
  <si>
    <t>Technisch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</si>
</sst>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7999-6989-42BD-9FE9-1A5AFF864563}">
  <dimension ref="A1:E353"/>
  <sheetViews>
    <sheetView tabSelected="1" workbookViewId="0">
      <selection activeCell="E1" sqref="E1"/>
    </sheetView>
  </sheetViews>
  <sheetFormatPr defaultRowHeight="13.2" x14ac:dyDescent="0.25"/>
  <cols>
    <col min="3" max="3" width="24.109375" customWidth="1"/>
    <col min="4" max="4" width="24.109375" bestFit="1" customWidth="1"/>
  </cols>
  <sheetData>
    <row r="1" spans="1:5" ht="13.8" thickBot="1" x14ac:dyDescent="0.3">
      <c r="A1" t="s">
        <v>7</v>
      </c>
      <c r="B1" t="s">
        <v>9</v>
      </c>
      <c r="C1" s="1" t="s">
        <v>10</v>
      </c>
      <c r="D1" s="1" t="s">
        <v>0</v>
      </c>
      <c r="E1" s="2" t="s">
        <v>6</v>
      </c>
    </row>
    <row r="2" spans="1:5" ht="13.8" thickBot="1" x14ac:dyDescent="0.3">
      <c r="A2">
        <v>1</v>
      </c>
      <c r="B2">
        <v>0</v>
      </c>
      <c r="C2" s="1">
        <v>200</v>
      </c>
      <c r="D2" s="1" t="str">
        <f>B2&amp;" - "&amp;C2</f>
        <v>0 - 200</v>
      </c>
      <c r="E2" s="1" t="s">
        <v>14</v>
      </c>
    </row>
    <row r="3" spans="1:5" ht="13.8" thickBot="1" x14ac:dyDescent="0.3">
      <c r="A3">
        <v>2</v>
      </c>
      <c r="B3">
        <v>200</v>
      </c>
      <c r="C3" s="3">
        <v>400</v>
      </c>
      <c r="D3" s="1" t="str">
        <f t="shared" ref="D3:D66" si="0">B3&amp;" - "&amp;C3</f>
        <v>200 - 400</v>
      </c>
      <c r="E3" s="1" t="s">
        <v>16</v>
      </c>
    </row>
    <row r="4" spans="1:5" ht="13.8" thickBot="1" x14ac:dyDescent="0.3">
      <c r="A4">
        <v>3</v>
      </c>
      <c r="B4">
        <v>400</v>
      </c>
      <c r="C4" s="1">
        <v>600</v>
      </c>
      <c r="D4" s="1" t="str">
        <f t="shared" si="0"/>
        <v>400 - 600</v>
      </c>
      <c r="E4" s="1" t="s">
        <v>13</v>
      </c>
    </row>
    <row r="5" spans="1:5" ht="13.8" thickBot="1" x14ac:dyDescent="0.3">
      <c r="A5">
        <v>4</v>
      </c>
      <c r="B5">
        <v>600</v>
      </c>
      <c r="C5" s="3">
        <v>800</v>
      </c>
      <c r="D5" s="1" t="str">
        <f t="shared" si="0"/>
        <v>600 - 800</v>
      </c>
      <c r="E5" s="1" t="s">
        <v>15</v>
      </c>
    </row>
    <row r="6" spans="1:5" ht="13.8" thickBot="1" x14ac:dyDescent="0.3">
      <c r="A6">
        <v>5</v>
      </c>
      <c r="B6">
        <v>800</v>
      </c>
      <c r="C6" s="1">
        <v>1000</v>
      </c>
      <c r="D6" s="1" t="str">
        <f t="shared" si="0"/>
        <v>800 - 1000</v>
      </c>
      <c r="E6" s="1" t="s">
        <v>17</v>
      </c>
    </row>
    <row r="7" spans="1:5" ht="13.8" thickBot="1" x14ac:dyDescent="0.3">
      <c r="A7">
        <v>6</v>
      </c>
      <c r="B7">
        <v>1000</v>
      </c>
      <c r="C7" s="3">
        <v>1200</v>
      </c>
      <c r="D7" s="1" t="str">
        <f t="shared" si="0"/>
        <v>1000 - 1200</v>
      </c>
      <c r="E7" s="1" t="s">
        <v>12</v>
      </c>
    </row>
    <row r="8" spans="1:5" ht="13.8" thickBot="1" x14ac:dyDescent="0.3">
      <c r="A8">
        <v>7</v>
      </c>
      <c r="B8">
        <v>1200</v>
      </c>
      <c r="C8" s="1">
        <v>1400</v>
      </c>
      <c r="D8" s="1" t="str">
        <f t="shared" si="0"/>
        <v>1200 - 1400</v>
      </c>
      <c r="E8" s="1" t="s">
        <v>14</v>
      </c>
    </row>
    <row r="9" spans="1:5" ht="13.8" thickBot="1" x14ac:dyDescent="0.3">
      <c r="A9">
        <v>8</v>
      </c>
      <c r="B9">
        <v>1400</v>
      </c>
      <c r="C9" s="3">
        <v>1600</v>
      </c>
      <c r="D9" s="1" t="str">
        <f t="shared" si="0"/>
        <v>1400 - 1600</v>
      </c>
      <c r="E9" s="1" t="s">
        <v>16</v>
      </c>
    </row>
    <row r="10" spans="1:5" ht="13.8" thickBot="1" x14ac:dyDescent="0.3">
      <c r="A10">
        <v>9</v>
      </c>
      <c r="B10">
        <v>1600</v>
      </c>
      <c r="C10" s="1">
        <v>1800</v>
      </c>
      <c r="D10" s="1" t="str">
        <f t="shared" si="0"/>
        <v>1600 - 1800</v>
      </c>
      <c r="E10" s="1" t="s">
        <v>13</v>
      </c>
    </row>
    <row r="11" spans="1:5" ht="13.8" thickBot="1" x14ac:dyDescent="0.3">
      <c r="A11">
        <v>10</v>
      </c>
      <c r="B11">
        <v>1800</v>
      </c>
      <c r="C11" s="3">
        <v>2000</v>
      </c>
      <c r="D11" s="1" t="str">
        <f t="shared" si="0"/>
        <v>1800 - 2000</v>
      </c>
      <c r="E11" s="1" t="s">
        <v>15</v>
      </c>
    </row>
    <row r="12" spans="1:5" ht="13.8" thickBot="1" x14ac:dyDescent="0.3">
      <c r="A12">
        <v>11</v>
      </c>
      <c r="B12">
        <v>2000</v>
      </c>
      <c r="C12" s="1">
        <v>2200</v>
      </c>
      <c r="D12" s="1" t="str">
        <f t="shared" si="0"/>
        <v>2000 - 2200</v>
      </c>
      <c r="E12" s="1" t="s">
        <v>17</v>
      </c>
    </row>
    <row r="13" spans="1:5" ht="13.8" thickBot="1" x14ac:dyDescent="0.3">
      <c r="A13">
        <v>12</v>
      </c>
      <c r="B13">
        <v>2200</v>
      </c>
      <c r="C13" s="3">
        <v>2400</v>
      </c>
      <c r="D13" s="1" t="str">
        <f t="shared" si="0"/>
        <v>2200 - 2400</v>
      </c>
      <c r="E13" s="1" t="s">
        <v>12</v>
      </c>
    </row>
    <row r="14" spans="1:5" ht="13.8" thickBot="1" x14ac:dyDescent="0.3">
      <c r="A14">
        <v>13</v>
      </c>
      <c r="B14">
        <v>2400</v>
      </c>
      <c r="C14" s="1">
        <v>2600</v>
      </c>
      <c r="D14" s="1" t="str">
        <f t="shared" si="0"/>
        <v>2400 - 2600</v>
      </c>
      <c r="E14" s="1" t="s">
        <v>14</v>
      </c>
    </row>
    <row r="15" spans="1:5" ht="13.8" thickBot="1" x14ac:dyDescent="0.3">
      <c r="A15">
        <v>14</v>
      </c>
      <c r="B15">
        <v>2600</v>
      </c>
      <c r="C15" s="3">
        <v>2800</v>
      </c>
      <c r="D15" s="1" t="str">
        <f t="shared" si="0"/>
        <v>2600 - 2800</v>
      </c>
      <c r="E15" s="1" t="s">
        <v>16</v>
      </c>
    </row>
    <row r="16" spans="1:5" ht="13.8" thickBot="1" x14ac:dyDescent="0.3">
      <c r="A16">
        <v>15</v>
      </c>
      <c r="B16">
        <v>2800</v>
      </c>
      <c r="C16" s="1">
        <v>3000</v>
      </c>
      <c r="D16" s="1" t="str">
        <f t="shared" si="0"/>
        <v>2800 - 3000</v>
      </c>
      <c r="E16" s="1" t="s">
        <v>13</v>
      </c>
    </row>
    <row r="17" spans="1:5" ht="13.8" thickBot="1" x14ac:dyDescent="0.3">
      <c r="A17">
        <v>16</v>
      </c>
      <c r="B17">
        <v>3000</v>
      </c>
      <c r="C17" s="3">
        <v>3200</v>
      </c>
      <c r="D17" s="1" t="str">
        <f t="shared" si="0"/>
        <v>3000 - 3200</v>
      </c>
      <c r="E17" s="1" t="s">
        <v>15</v>
      </c>
    </row>
    <row r="18" spans="1:5" ht="13.8" thickBot="1" x14ac:dyDescent="0.3">
      <c r="A18">
        <v>17</v>
      </c>
      <c r="B18">
        <v>3200</v>
      </c>
      <c r="C18" s="1">
        <v>3400</v>
      </c>
      <c r="D18" s="1" t="str">
        <f t="shared" si="0"/>
        <v>3200 - 3400</v>
      </c>
      <c r="E18" s="1" t="s">
        <v>17</v>
      </c>
    </row>
    <row r="19" spans="1:5" ht="13.8" thickBot="1" x14ac:dyDescent="0.3">
      <c r="A19">
        <v>18</v>
      </c>
      <c r="B19">
        <v>3400</v>
      </c>
      <c r="C19" s="3">
        <v>3600</v>
      </c>
      <c r="D19" s="1" t="str">
        <f t="shared" si="0"/>
        <v>3400 - 3600</v>
      </c>
      <c r="E19" s="1" t="s">
        <v>12</v>
      </c>
    </row>
    <row r="20" spans="1:5" ht="13.8" thickBot="1" x14ac:dyDescent="0.3">
      <c r="A20">
        <v>19</v>
      </c>
      <c r="B20">
        <v>3600</v>
      </c>
      <c r="C20" s="1">
        <v>3800</v>
      </c>
      <c r="D20" s="1" t="str">
        <f t="shared" si="0"/>
        <v>3600 - 3800</v>
      </c>
      <c r="E20" s="1" t="s">
        <v>14</v>
      </c>
    </row>
    <row r="21" spans="1:5" ht="13.8" thickBot="1" x14ac:dyDescent="0.3">
      <c r="A21">
        <v>20</v>
      </c>
      <c r="B21">
        <v>3800</v>
      </c>
      <c r="C21" s="3">
        <v>4000</v>
      </c>
      <c r="D21" s="1" t="str">
        <f t="shared" si="0"/>
        <v>3800 - 4000</v>
      </c>
      <c r="E21" s="1" t="s">
        <v>16</v>
      </c>
    </row>
    <row r="22" spans="1:5" ht="13.8" thickBot="1" x14ac:dyDescent="0.3">
      <c r="A22">
        <v>21</v>
      </c>
      <c r="B22">
        <v>4000</v>
      </c>
      <c r="C22" s="1">
        <v>4200</v>
      </c>
      <c r="D22" s="1" t="str">
        <f t="shared" si="0"/>
        <v>4000 - 4200</v>
      </c>
      <c r="E22" s="1" t="s">
        <v>13</v>
      </c>
    </row>
    <row r="23" spans="1:5" ht="13.8" thickBot="1" x14ac:dyDescent="0.3">
      <c r="A23">
        <v>22</v>
      </c>
      <c r="B23">
        <v>4200</v>
      </c>
      <c r="C23" s="3">
        <v>4400</v>
      </c>
      <c r="D23" s="1" t="str">
        <f t="shared" si="0"/>
        <v>4200 - 4400</v>
      </c>
      <c r="E23" s="1" t="s">
        <v>15</v>
      </c>
    </row>
    <row r="24" spans="1:5" ht="13.8" thickBot="1" x14ac:dyDescent="0.3">
      <c r="A24">
        <v>23</v>
      </c>
      <c r="B24">
        <v>4400</v>
      </c>
      <c r="C24" s="1">
        <v>4600</v>
      </c>
      <c r="D24" s="1" t="str">
        <f t="shared" si="0"/>
        <v>4400 - 4600</v>
      </c>
      <c r="E24" s="1" t="s">
        <v>17</v>
      </c>
    </row>
    <row r="25" spans="1:5" ht="13.8" thickBot="1" x14ac:dyDescent="0.3">
      <c r="A25">
        <v>24</v>
      </c>
      <c r="B25">
        <v>4600</v>
      </c>
      <c r="C25" s="3">
        <v>4800</v>
      </c>
      <c r="D25" s="1" t="str">
        <f t="shared" si="0"/>
        <v>4600 - 4800</v>
      </c>
      <c r="E25" s="1" t="s">
        <v>14</v>
      </c>
    </row>
    <row r="26" spans="1:5" ht="13.8" thickBot="1" x14ac:dyDescent="0.3">
      <c r="A26">
        <v>25</v>
      </c>
      <c r="B26">
        <v>4800</v>
      </c>
      <c r="C26" s="1">
        <v>5000</v>
      </c>
      <c r="D26" s="1" t="str">
        <f t="shared" si="0"/>
        <v>4800 - 5000</v>
      </c>
      <c r="E26" s="1" t="s">
        <v>16</v>
      </c>
    </row>
    <row r="27" spans="1:5" ht="13.8" thickBot="1" x14ac:dyDescent="0.3">
      <c r="A27">
        <v>26</v>
      </c>
      <c r="B27">
        <v>5000</v>
      </c>
      <c r="C27" s="3">
        <v>5200</v>
      </c>
      <c r="D27" s="1" t="str">
        <f t="shared" si="0"/>
        <v>5000 - 5200</v>
      </c>
      <c r="E27" s="1" t="s">
        <v>13</v>
      </c>
    </row>
    <row r="28" spans="1:5" ht="13.8" thickBot="1" x14ac:dyDescent="0.3">
      <c r="A28">
        <v>27</v>
      </c>
      <c r="B28">
        <v>5200</v>
      </c>
      <c r="C28" s="1">
        <v>5400</v>
      </c>
      <c r="D28" s="1" t="str">
        <f t="shared" si="0"/>
        <v>5200 - 5400</v>
      </c>
      <c r="E28" s="1" t="s">
        <v>15</v>
      </c>
    </row>
    <row r="29" spans="1:5" ht="13.8" thickBot="1" x14ac:dyDescent="0.3">
      <c r="A29">
        <v>28</v>
      </c>
      <c r="B29">
        <v>5400</v>
      </c>
      <c r="C29" s="3">
        <v>5600</v>
      </c>
      <c r="D29" s="1" t="str">
        <f t="shared" si="0"/>
        <v>5400 - 5600</v>
      </c>
      <c r="E29" s="1" t="s">
        <v>17</v>
      </c>
    </row>
    <row r="30" spans="1:5" ht="13.8" thickBot="1" x14ac:dyDescent="0.3">
      <c r="A30">
        <v>30</v>
      </c>
      <c r="B30">
        <v>5600</v>
      </c>
      <c r="C30" s="1">
        <v>5800</v>
      </c>
      <c r="D30" s="1" t="str">
        <f t="shared" si="0"/>
        <v>5600 - 5800</v>
      </c>
      <c r="E30" s="1" t="s">
        <v>12</v>
      </c>
    </row>
    <row r="31" spans="1:5" ht="13.8" thickBot="1" x14ac:dyDescent="0.3">
      <c r="A31">
        <v>31</v>
      </c>
      <c r="B31">
        <v>5800</v>
      </c>
      <c r="C31" s="3">
        <v>6000</v>
      </c>
      <c r="D31" s="1" t="str">
        <f t="shared" si="0"/>
        <v>5800 - 6000</v>
      </c>
      <c r="E31" s="1" t="s">
        <v>14</v>
      </c>
    </row>
    <row r="32" spans="1:5" ht="13.8" thickBot="1" x14ac:dyDescent="0.3">
      <c r="A32">
        <v>32</v>
      </c>
      <c r="B32">
        <v>6000</v>
      </c>
      <c r="C32" s="1">
        <v>6200</v>
      </c>
      <c r="D32" s="1" t="str">
        <f t="shared" si="0"/>
        <v>6000 - 6200</v>
      </c>
      <c r="E32" s="1" t="s">
        <v>16</v>
      </c>
    </row>
    <row r="33" spans="1:5" ht="13.8" thickBot="1" x14ac:dyDescent="0.3">
      <c r="A33">
        <v>33</v>
      </c>
      <c r="B33">
        <v>6200</v>
      </c>
      <c r="C33" s="3">
        <v>6400</v>
      </c>
      <c r="D33" s="1" t="str">
        <f t="shared" si="0"/>
        <v>6200 - 6400</v>
      </c>
      <c r="E33" s="1" t="s">
        <v>13</v>
      </c>
    </row>
    <row r="34" spans="1:5" ht="13.8" thickBot="1" x14ac:dyDescent="0.3">
      <c r="A34">
        <v>34</v>
      </c>
      <c r="B34">
        <v>6400</v>
      </c>
      <c r="C34" s="1">
        <v>6600</v>
      </c>
      <c r="D34" s="1" t="str">
        <f t="shared" si="0"/>
        <v>6400 - 6600</v>
      </c>
      <c r="E34" s="1" t="s">
        <v>15</v>
      </c>
    </row>
    <row r="35" spans="1:5" ht="13.8" thickBot="1" x14ac:dyDescent="0.3">
      <c r="A35">
        <v>35</v>
      </c>
      <c r="B35">
        <v>6600</v>
      </c>
      <c r="C35" s="3">
        <v>6800</v>
      </c>
      <c r="D35" s="1" t="str">
        <f t="shared" si="0"/>
        <v>6600 - 6800</v>
      </c>
      <c r="E35" s="1" t="s">
        <v>17</v>
      </c>
    </row>
    <row r="36" spans="1:5" ht="13.8" thickBot="1" x14ac:dyDescent="0.3">
      <c r="A36">
        <v>36</v>
      </c>
      <c r="B36">
        <v>6800</v>
      </c>
      <c r="C36" s="1">
        <v>7000</v>
      </c>
      <c r="D36" s="1" t="str">
        <f t="shared" si="0"/>
        <v>6800 - 7000</v>
      </c>
      <c r="E36" s="1" t="s">
        <v>12</v>
      </c>
    </row>
    <row r="37" spans="1:5" ht="13.8" thickBot="1" x14ac:dyDescent="0.3">
      <c r="A37">
        <v>37</v>
      </c>
      <c r="B37">
        <v>7000</v>
      </c>
      <c r="C37" s="3">
        <v>7200</v>
      </c>
      <c r="D37" s="1" t="str">
        <f t="shared" si="0"/>
        <v>7000 - 7200</v>
      </c>
      <c r="E37" s="1" t="s">
        <v>14</v>
      </c>
    </row>
    <row r="38" spans="1:5" ht="13.8" thickBot="1" x14ac:dyDescent="0.3">
      <c r="A38">
        <v>38</v>
      </c>
      <c r="B38">
        <v>7200</v>
      </c>
      <c r="C38" s="1">
        <v>7400</v>
      </c>
      <c r="D38" s="1" t="str">
        <f t="shared" si="0"/>
        <v>7200 - 7400</v>
      </c>
      <c r="E38" s="1" t="s">
        <v>16</v>
      </c>
    </row>
    <row r="39" spans="1:5" ht="13.8" thickBot="1" x14ac:dyDescent="0.3">
      <c r="A39">
        <v>39</v>
      </c>
      <c r="B39">
        <v>7400</v>
      </c>
      <c r="C39" s="3">
        <v>7600</v>
      </c>
      <c r="D39" s="1" t="str">
        <f t="shared" si="0"/>
        <v>7400 - 7600</v>
      </c>
      <c r="E39" s="1" t="s">
        <v>13</v>
      </c>
    </row>
    <row r="40" spans="1:5" ht="13.8" thickBot="1" x14ac:dyDescent="0.3">
      <c r="A40">
        <v>40</v>
      </c>
      <c r="B40">
        <v>7600</v>
      </c>
      <c r="C40" s="1">
        <v>7800</v>
      </c>
      <c r="D40" s="1" t="str">
        <f t="shared" si="0"/>
        <v>7600 - 7800</v>
      </c>
      <c r="E40" s="1" t="s">
        <v>15</v>
      </c>
    </row>
    <row r="41" spans="1:5" ht="13.8" thickBot="1" x14ac:dyDescent="0.3">
      <c r="A41">
        <v>41</v>
      </c>
      <c r="B41">
        <v>7800</v>
      </c>
      <c r="C41" s="3">
        <v>8000</v>
      </c>
      <c r="D41" s="1" t="str">
        <f t="shared" si="0"/>
        <v>7800 - 8000</v>
      </c>
      <c r="E41" s="1" t="s">
        <v>17</v>
      </c>
    </row>
    <row r="42" spans="1:5" ht="13.8" thickBot="1" x14ac:dyDescent="0.3">
      <c r="A42">
        <v>42</v>
      </c>
      <c r="B42">
        <v>8000</v>
      </c>
      <c r="C42" s="1">
        <v>8200</v>
      </c>
      <c r="D42" s="1" t="str">
        <f t="shared" si="0"/>
        <v>8000 - 8200</v>
      </c>
      <c r="E42" s="1" t="s">
        <v>12</v>
      </c>
    </row>
    <row r="43" spans="1:5" ht="13.8" thickBot="1" x14ac:dyDescent="0.3">
      <c r="A43">
        <v>43</v>
      </c>
      <c r="B43">
        <v>8200</v>
      </c>
      <c r="C43" s="3">
        <v>8400</v>
      </c>
      <c r="D43" s="1" t="str">
        <f t="shared" si="0"/>
        <v>8200 - 8400</v>
      </c>
      <c r="E43" s="1" t="s">
        <v>14</v>
      </c>
    </row>
    <row r="44" spans="1:5" ht="13.8" thickBot="1" x14ac:dyDescent="0.3">
      <c r="A44">
        <v>44</v>
      </c>
      <c r="B44">
        <v>8400</v>
      </c>
      <c r="C44" s="1">
        <v>8600</v>
      </c>
      <c r="D44" s="1" t="str">
        <f t="shared" si="0"/>
        <v>8400 - 8600</v>
      </c>
      <c r="E44" s="1" t="s">
        <v>16</v>
      </c>
    </row>
    <row r="45" spans="1:5" ht="13.8" thickBot="1" x14ac:dyDescent="0.3">
      <c r="A45">
        <v>46</v>
      </c>
      <c r="B45">
        <v>8600</v>
      </c>
      <c r="C45" s="3">
        <v>8800</v>
      </c>
      <c r="D45" s="1" t="str">
        <f t="shared" si="0"/>
        <v>8600 - 8800</v>
      </c>
      <c r="E45" s="1" t="s">
        <v>13</v>
      </c>
    </row>
    <row r="46" spans="1:5" ht="13.8" thickBot="1" x14ac:dyDescent="0.3">
      <c r="A46">
        <v>47</v>
      </c>
      <c r="B46">
        <v>8800</v>
      </c>
      <c r="C46" s="1">
        <v>9000</v>
      </c>
      <c r="D46" s="1" t="str">
        <f t="shared" si="0"/>
        <v>8800 - 9000</v>
      </c>
      <c r="E46" s="1" t="s">
        <v>15</v>
      </c>
    </row>
    <row r="47" spans="1:5" ht="13.8" thickBot="1" x14ac:dyDescent="0.3">
      <c r="A47">
        <v>48</v>
      </c>
      <c r="B47">
        <v>9000</v>
      </c>
      <c r="C47" s="3">
        <v>9200</v>
      </c>
      <c r="D47" s="1" t="str">
        <f t="shared" si="0"/>
        <v>9000 - 9200</v>
      </c>
      <c r="E47" s="1" t="s">
        <v>17</v>
      </c>
    </row>
    <row r="48" spans="1:5" ht="13.8" thickBot="1" x14ac:dyDescent="0.3">
      <c r="A48">
        <v>49</v>
      </c>
      <c r="B48">
        <v>9200</v>
      </c>
      <c r="C48" s="1">
        <v>9400</v>
      </c>
      <c r="D48" s="1" t="str">
        <f t="shared" si="0"/>
        <v>9200 - 9400</v>
      </c>
      <c r="E48" s="1" t="s">
        <v>14</v>
      </c>
    </row>
    <row r="49" spans="1:5" ht="13.8" thickBot="1" x14ac:dyDescent="0.3">
      <c r="A49">
        <v>50</v>
      </c>
      <c r="B49">
        <v>9400</v>
      </c>
      <c r="C49" s="3">
        <v>9600</v>
      </c>
      <c r="D49" s="1" t="str">
        <f t="shared" si="0"/>
        <v>9400 - 9600</v>
      </c>
      <c r="E49" s="1" t="s">
        <v>16</v>
      </c>
    </row>
    <row r="50" spans="1:5" ht="13.8" thickBot="1" x14ac:dyDescent="0.3">
      <c r="A50">
        <v>51</v>
      </c>
      <c r="B50">
        <v>9600</v>
      </c>
      <c r="C50" s="1">
        <v>9800</v>
      </c>
      <c r="D50" s="1" t="str">
        <f t="shared" si="0"/>
        <v>9600 - 9800</v>
      </c>
      <c r="E50" s="1" t="s">
        <v>13</v>
      </c>
    </row>
    <row r="51" spans="1:5" ht="13.8" thickBot="1" x14ac:dyDescent="0.3">
      <c r="A51">
        <v>52</v>
      </c>
      <c r="B51">
        <v>9800</v>
      </c>
      <c r="C51" s="3">
        <v>10000</v>
      </c>
      <c r="D51" s="1" t="str">
        <f t="shared" si="0"/>
        <v>9800 - 10000</v>
      </c>
      <c r="E51" s="1" t="s">
        <v>15</v>
      </c>
    </row>
    <row r="52" spans="1:5" ht="13.8" thickBot="1" x14ac:dyDescent="0.3">
      <c r="A52">
        <v>53</v>
      </c>
      <c r="B52">
        <v>10000</v>
      </c>
      <c r="C52" s="1">
        <v>10200</v>
      </c>
      <c r="D52" s="1" t="str">
        <f t="shared" si="0"/>
        <v>10000 - 10200</v>
      </c>
      <c r="E52" s="1" t="s">
        <v>17</v>
      </c>
    </row>
    <row r="53" spans="1:5" ht="13.8" thickBot="1" x14ac:dyDescent="0.3">
      <c r="A53">
        <v>54</v>
      </c>
      <c r="B53">
        <v>10200</v>
      </c>
      <c r="C53" s="3">
        <v>10400</v>
      </c>
      <c r="D53" s="1" t="str">
        <f t="shared" si="0"/>
        <v>10200 - 10400</v>
      </c>
      <c r="E53" s="1" t="s">
        <v>12</v>
      </c>
    </row>
    <row r="54" spans="1:5" ht="13.8" thickBot="1" x14ac:dyDescent="0.3">
      <c r="A54">
        <v>55</v>
      </c>
      <c r="B54">
        <v>10400</v>
      </c>
      <c r="C54" s="1">
        <v>10600</v>
      </c>
      <c r="D54" s="1" t="str">
        <f t="shared" si="0"/>
        <v>10400 - 10600</v>
      </c>
      <c r="E54" s="1" t="s">
        <v>14</v>
      </c>
    </row>
    <row r="55" spans="1:5" ht="13.8" thickBot="1" x14ac:dyDescent="0.3">
      <c r="A55">
        <v>56</v>
      </c>
      <c r="B55">
        <v>10600</v>
      </c>
      <c r="C55" s="3">
        <v>10800</v>
      </c>
      <c r="D55" s="1" t="str">
        <f t="shared" si="0"/>
        <v>10600 - 10800</v>
      </c>
      <c r="E55" s="1" t="s">
        <v>16</v>
      </c>
    </row>
    <row r="56" spans="1:5" ht="13.8" thickBot="1" x14ac:dyDescent="0.3">
      <c r="A56">
        <v>57</v>
      </c>
      <c r="B56">
        <v>10800</v>
      </c>
      <c r="C56" s="1">
        <v>11000</v>
      </c>
      <c r="D56" s="1" t="str">
        <f t="shared" si="0"/>
        <v>10800 - 11000</v>
      </c>
      <c r="E56" s="1" t="s">
        <v>13</v>
      </c>
    </row>
    <row r="57" spans="1:5" ht="13.8" thickBot="1" x14ac:dyDescent="0.3">
      <c r="A57">
        <v>58</v>
      </c>
      <c r="B57">
        <v>11000</v>
      </c>
      <c r="C57" s="3">
        <v>11200</v>
      </c>
      <c r="D57" s="1" t="str">
        <f t="shared" si="0"/>
        <v>11000 - 11200</v>
      </c>
      <c r="E57" s="1" t="s">
        <v>15</v>
      </c>
    </row>
    <row r="58" spans="1:5" ht="13.8" thickBot="1" x14ac:dyDescent="0.3">
      <c r="A58">
        <v>59</v>
      </c>
      <c r="B58">
        <v>11200</v>
      </c>
      <c r="C58" s="1">
        <v>11400</v>
      </c>
      <c r="D58" s="1" t="str">
        <f t="shared" si="0"/>
        <v>11200 - 11400</v>
      </c>
      <c r="E58" s="1" t="s">
        <v>17</v>
      </c>
    </row>
    <row r="59" spans="1:5" ht="13.8" thickBot="1" x14ac:dyDescent="0.3">
      <c r="A59">
        <v>60</v>
      </c>
      <c r="B59">
        <v>11400</v>
      </c>
      <c r="C59" s="3">
        <v>11600</v>
      </c>
      <c r="D59" s="1" t="str">
        <f t="shared" si="0"/>
        <v>11400 - 11600</v>
      </c>
      <c r="E59" s="1" t="s">
        <v>12</v>
      </c>
    </row>
    <row r="60" spans="1:5" ht="13.8" thickBot="1" x14ac:dyDescent="0.3">
      <c r="A60">
        <v>61</v>
      </c>
      <c r="B60">
        <v>11600</v>
      </c>
      <c r="C60" s="1">
        <v>11800</v>
      </c>
      <c r="D60" s="1" t="str">
        <f t="shared" si="0"/>
        <v>11600 - 11800</v>
      </c>
      <c r="E60" s="1" t="s">
        <v>14</v>
      </c>
    </row>
    <row r="61" spans="1:5" ht="13.8" thickBot="1" x14ac:dyDescent="0.3">
      <c r="A61">
        <v>62</v>
      </c>
      <c r="B61">
        <v>11800</v>
      </c>
      <c r="C61" s="3">
        <v>12000</v>
      </c>
      <c r="D61" s="1" t="str">
        <f t="shared" si="0"/>
        <v>11800 - 12000</v>
      </c>
      <c r="E61" s="1" t="s">
        <v>16</v>
      </c>
    </row>
    <row r="62" spans="1:5" ht="13.8" thickBot="1" x14ac:dyDescent="0.3">
      <c r="A62">
        <v>63</v>
      </c>
      <c r="B62">
        <v>12000</v>
      </c>
      <c r="C62" s="1">
        <v>12200</v>
      </c>
      <c r="D62" s="1" t="str">
        <f t="shared" si="0"/>
        <v>12000 - 12200</v>
      </c>
      <c r="E62" s="1" t="s">
        <v>13</v>
      </c>
    </row>
    <row r="63" spans="1:5" ht="13.8" thickBot="1" x14ac:dyDescent="0.3">
      <c r="A63">
        <v>64</v>
      </c>
      <c r="B63">
        <v>12200</v>
      </c>
      <c r="C63" s="3">
        <v>12400</v>
      </c>
      <c r="D63" s="1" t="str">
        <f t="shared" si="0"/>
        <v>12200 - 12400</v>
      </c>
      <c r="E63" s="1" t="s">
        <v>15</v>
      </c>
    </row>
    <row r="64" spans="1:5" ht="13.8" thickBot="1" x14ac:dyDescent="0.3">
      <c r="A64">
        <v>65</v>
      </c>
      <c r="B64">
        <v>12400</v>
      </c>
      <c r="C64" s="1">
        <v>12600</v>
      </c>
      <c r="D64" s="1" t="str">
        <f t="shared" si="0"/>
        <v>12400 - 12600</v>
      </c>
      <c r="E64" s="1" t="s">
        <v>17</v>
      </c>
    </row>
    <row r="65" spans="1:5" ht="13.8" thickBot="1" x14ac:dyDescent="0.3">
      <c r="A65">
        <v>66</v>
      </c>
      <c r="B65">
        <v>12600</v>
      </c>
      <c r="C65" s="3">
        <v>12800</v>
      </c>
      <c r="D65" s="1" t="str">
        <f t="shared" si="0"/>
        <v>12600 - 12800</v>
      </c>
      <c r="E65" s="1" t="s">
        <v>12</v>
      </c>
    </row>
    <row r="66" spans="1:5" ht="13.8" thickBot="1" x14ac:dyDescent="0.3">
      <c r="A66">
        <v>67</v>
      </c>
      <c r="B66">
        <v>12800</v>
      </c>
      <c r="C66" s="1">
        <v>13000</v>
      </c>
      <c r="D66" s="1" t="str">
        <f t="shared" si="0"/>
        <v>12800 - 13000</v>
      </c>
      <c r="E66" s="1" t="s">
        <v>14</v>
      </c>
    </row>
    <row r="67" spans="1:5" ht="13.8" thickBot="1" x14ac:dyDescent="0.3">
      <c r="A67">
        <v>68</v>
      </c>
      <c r="B67">
        <v>13000</v>
      </c>
      <c r="C67" s="3">
        <v>13200</v>
      </c>
      <c r="D67" s="1" t="str">
        <f t="shared" ref="D67:D131" si="1">B67&amp;" - "&amp;C67</f>
        <v>13000 - 13200</v>
      </c>
      <c r="E67" s="1" t="s">
        <v>16</v>
      </c>
    </row>
    <row r="68" spans="1:5" ht="13.8" thickBot="1" x14ac:dyDescent="0.3">
      <c r="A68">
        <v>69</v>
      </c>
      <c r="B68">
        <v>13200</v>
      </c>
      <c r="C68" s="1">
        <v>13400</v>
      </c>
      <c r="D68" s="1" t="str">
        <f t="shared" si="1"/>
        <v>13200 - 13400</v>
      </c>
      <c r="E68" s="1" t="s">
        <v>13</v>
      </c>
    </row>
    <row r="69" spans="1:5" ht="13.8" thickBot="1" x14ac:dyDescent="0.3">
      <c r="A69">
        <v>70</v>
      </c>
      <c r="B69">
        <v>13400</v>
      </c>
      <c r="C69" s="3">
        <v>13600</v>
      </c>
      <c r="D69" s="1" t="str">
        <f t="shared" si="1"/>
        <v>13400 - 13600</v>
      </c>
      <c r="E69" s="1" t="s">
        <v>15</v>
      </c>
    </row>
    <row r="70" spans="1:5" ht="13.8" thickBot="1" x14ac:dyDescent="0.3">
      <c r="A70">
        <v>71</v>
      </c>
      <c r="B70">
        <v>13600</v>
      </c>
      <c r="C70" s="1">
        <v>13800</v>
      </c>
      <c r="D70" s="1" t="str">
        <f t="shared" si="1"/>
        <v>13600 - 13800</v>
      </c>
      <c r="E70" s="1" t="s">
        <v>17</v>
      </c>
    </row>
    <row r="71" spans="1:5" ht="13.8" thickBot="1" x14ac:dyDescent="0.3">
      <c r="A71">
        <v>72</v>
      </c>
      <c r="B71">
        <v>13800</v>
      </c>
      <c r="C71" s="3">
        <v>14000</v>
      </c>
      <c r="D71" s="1" t="str">
        <f t="shared" si="1"/>
        <v>13800 - 14000</v>
      </c>
      <c r="E71" s="1" t="s">
        <v>14</v>
      </c>
    </row>
    <row r="72" spans="1:5" ht="13.8" thickBot="1" x14ac:dyDescent="0.3">
      <c r="A72">
        <v>73</v>
      </c>
      <c r="B72">
        <v>14000</v>
      </c>
      <c r="C72" s="1">
        <v>14200</v>
      </c>
      <c r="D72" s="1" t="str">
        <f t="shared" si="1"/>
        <v>14000 - 14200</v>
      </c>
      <c r="E72" s="1" t="s">
        <v>16</v>
      </c>
    </row>
    <row r="73" spans="1:5" ht="13.8" thickBot="1" x14ac:dyDescent="0.3">
      <c r="A73">
        <v>74</v>
      </c>
      <c r="B73">
        <v>14200</v>
      </c>
      <c r="C73" s="3">
        <v>14400</v>
      </c>
      <c r="D73" s="1" t="str">
        <f t="shared" si="1"/>
        <v>14200 - 14400</v>
      </c>
      <c r="E73" s="1" t="s">
        <v>13</v>
      </c>
    </row>
    <row r="74" spans="1:5" ht="13.8" thickBot="1" x14ac:dyDescent="0.3">
      <c r="A74">
        <v>75</v>
      </c>
      <c r="B74">
        <v>14400</v>
      </c>
      <c r="C74" s="1">
        <v>14600</v>
      </c>
      <c r="D74" s="1" t="str">
        <f t="shared" si="1"/>
        <v>14400 - 14600</v>
      </c>
      <c r="E74" s="1" t="s">
        <v>15</v>
      </c>
    </row>
    <row r="75" spans="1:5" ht="13.8" thickBot="1" x14ac:dyDescent="0.3">
      <c r="A75">
        <v>76</v>
      </c>
      <c r="B75">
        <v>14600</v>
      </c>
      <c r="C75" s="3">
        <v>14800</v>
      </c>
      <c r="D75" s="1" t="str">
        <f t="shared" si="1"/>
        <v>14600 - 14800</v>
      </c>
      <c r="E75" s="1" t="s">
        <v>17</v>
      </c>
    </row>
    <row r="76" spans="1:5" ht="13.8" thickBot="1" x14ac:dyDescent="0.3">
      <c r="A76">
        <v>77</v>
      </c>
      <c r="B76">
        <v>14800</v>
      </c>
      <c r="C76" s="1">
        <v>15000</v>
      </c>
      <c r="D76" s="1" t="str">
        <f t="shared" si="1"/>
        <v>14800 - 15000</v>
      </c>
      <c r="E76" s="1" t="s">
        <v>12</v>
      </c>
    </row>
    <row r="77" spans="1:5" ht="13.8" thickBot="1" x14ac:dyDescent="0.3">
      <c r="A77">
        <v>78</v>
      </c>
      <c r="B77">
        <v>15000</v>
      </c>
      <c r="C77" s="3">
        <v>15200</v>
      </c>
      <c r="D77" s="1" t="str">
        <f t="shared" si="1"/>
        <v>15000 - 15200</v>
      </c>
      <c r="E77" s="1" t="s">
        <v>14</v>
      </c>
    </row>
    <row r="78" spans="1:5" ht="13.8" thickBot="1" x14ac:dyDescent="0.3">
      <c r="A78">
        <v>79</v>
      </c>
      <c r="B78">
        <v>15200</v>
      </c>
      <c r="C78" s="1">
        <v>15400</v>
      </c>
      <c r="D78" s="1" t="str">
        <f t="shared" si="1"/>
        <v>15200 - 15400</v>
      </c>
      <c r="E78" s="1" t="s">
        <v>16</v>
      </c>
    </row>
    <row r="79" spans="1:5" ht="13.8" thickBot="1" x14ac:dyDescent="0.3">
      <c r="A79">
        <v>80</v>
      </c>
      <c r="B79">
        <v>15400</v>
      </c>
      <c r="C79" s="3">
        <v>15600</v>
      </c>
      <c r="D79" s="1" t="str">
        <f t="shared" si="1"/>
        <v>15400 - 15600</v>
      </c>
      <c r="E79" s="1" t="s">
        <v>13</v>
      </c>
    </row>
    <row r="80" spans="1:5" ht="13.8" thickBot="1" x14ac:dyDescent="0.3">
      <c r="A80">
        <v>81</v>
      </c>
      <c r="B80">
        <v>15600</v>
      </c>
      <c r="C80" s="1">
        <v>15800</v>
      </c>
      <c r="D80" s="1" t="str">
        <f t="shared" si="1"/>
        <v>15600 - 15800</v>
      </c>
      <c r="E80" s="1" t="s">
        <v>15</v>
      </c>
    </row>
    <row r="81" spans="1:5" ht="13.8" thickBot="1" x14ac:dyDescent="0.3">
      <c r="A81">
        <v>82</v>
      </c>
      <c r="B81">
        <v>15800</v>
      </c>
      <c r="C81" s="3">
        <v>16000</v>
      </c>
      <c r="D81" s="1" t="str">
        <f t="shared" si="1"/>
        <v>15800 - 16000</v>
      </c>
      <c r="E81" s="1" t="s">
        <v>17</v>
      </c>
    </row>
    <row r="82" spans="1:5" ht="13.8" thickBot="1" x14ac:dyDescent="0.3">
      <c r="A82">
        <v>83</v>
      </c>
      <c r="B82">
        <v>16000</v>
      </c>
      <c r="C82" s="1">
        <v>16200</v>
      </c>
      <c r="D82" s="1" t="str">
        <f t="shared" si="1"/>
        <v>16000 - 16200</v>
      </c>
      <c r="E82" s="1" t="s">
        <v>12</v>
      </c>
    </row>
    <row r="83" spans="1:5" ht="13.8" thickBot="1" x14ac:dyDescent="0.3">
      <c r="A83">
        <v>84</v>
      </c>
      <c r="B83">
        <v>16200</v>
      </c>
      <c r="C83" s="3">
        <v>16400</v>
      </c>
      <c r="D83" s="1" t="str">
        <f t="shared" si="1"/>
        <v>16200 - 16400</v>
      </c>
      <c r="E83" s="1" t="s">
        <v>14</v>
      </c>
    </row>
    <row r="84" spans="1:5" ht="13.8" thickBot="1" x14ac:dyDescent="0.3">
      <c r="A84">
        <v>85</v>
      </c>
      <c r="B84">
        <v>16400</v>
      </c>
      <c r="C84" s="1">
        <v>16600</v>
      </c>
      <c r="D84" s="1" t="str">
        <f t="shared" si="1"/>
        <v>16400 - 16600</v>
      </c>
      <c r="E84" s="1" t="s">
        <v>16</v>
      </c>
    </row>
    <row r="85" spans="1:5" ht="13.8" thickBot="1" x14ac:dyDescent="0.3">
      <c r="A85">
        <v>87</v>
      </c>
      <c r="B85">
        <v>16600</v>
      </c>
      <c r="C85" s="3">
        <v>16800</v>
      </c>
      <c r="D85" s="1" t="str">
        <f t="shared" si="1"/>
        <v>16600 - 16800</v>
      </c>
      <c r="E85" s="1" t="s">
        <v>13</v>
      </c>
    </row>
    <row r="86" spans="1:5" ht="13.8" thickBot="1" x14ac:dyDescent="0.3">
      <c r="A86">
        <v>88</v>
      </c>
      <c r="B86">
        <v>16800</v>
      </c>
      <c r="C86" s="1">
        <v>17000</v>
      </c>
      <c r="D86" s="1" t="str">
        <f t="shared" si="1"/>
        <v>16800 - 17000</v>
      </c>
      <c r="E86" s="1" t="s">
        <v>15</v>
      </c>
    </row>
    <row r="87" spans="1:5" ht="13.8" thickBot="1" x14ac:dyDescent="0.3">
      <c r="A87">
        <v>89</v>
      </c>
      <c r="B87">
        <v>17000</v>
      </c>
      <c r="C87" s="3">
        <v>17200</v>
      </c>
      <c r="D87" s="1" t="str">
        <f t="shared" si="1"/>
        <v>17000 - 17200</v>
      </c>
      <c r="E87" s="1" t="s">
        <v>17</v>
      </c>
    </row>
    <row r="88" spans="1:5" ht="13.8" thickBot="1" x14ac:dyDescent="0.3">
      <c r="A88">
        <v>90</v>
      </c>
      <c r="B88">
        <v>17200</v>
      </c>
      <c r="C88" s="1">
        <v>17400</v>
      </c>
      <c r="D88" s="1" t="str">
        <f t="shared" si="1"/>
        <v>17200 - 17400</v>
      </c>
      <c r="E88" s="1" t="s">
        <v>12</v>
      </c>
    </row>
    <row r="89" spans="1:5" ht="13.8" thickBot="1" x14ac:dyDescent="0.3">
      <c r="A89">
        <v>91</v>
      </c>
      <c r="B89">
        <v>17400</v>
      </c>
      <c r="C89" s="3">
        <v>17600</v>
      </c>
      <c r="D89" s="1" t="str">
        <f t="shared" si="1"/>
        <v>17400 - 17600</v>
      </c>
      <c r="E89" s="1" t="s">
        <v>14</v>
      </c>
    </row>
    <row r="90" spans="1:5" ht="13.8" thickBot="1" x14ac:dyDescent="0.3">
      <c r="A90">
        <v>92</v>
      </c>
      <c r="B90">
        <v>17600</v>
      </c>
      <c r="C90" s="1">
        <v>17800</v>
      </c>
      <c r="D90" s="1" t="str">
        <f t="shared" si="1"/>
        <v>17600 - 17800</v>
      </c>
      <c r="E90" s="1" t="s">
        <v>11</v>
      </c>
    </row>
    <row r="91" spans="1:5" ht="13.8" thickBot="1" x14ac:dyDescent="0.3">
      <c r="A91">
        <v>92</v>
      </c>
      <c r="B91">
        <v>17600</v>
      </c>
      <c r="C91" s="1">
        <v>17800</v>
      </c>
      <c r="D91" s="1" t="str">
        <f t="shared" ref="D91" si="2">B91&amp;" - "&amp;C91</f>
        <v>17600 - 17800</v>
      </c>
      <c r="E91" s="1" t="s">
        <v>12</v>
      </c>
    </row>
    <row r="92" spans="1:5" ht="13.8" thickBot="1" x14ac:dyDescent="0.3">
      <c r="A92">
        <v>93</v>
      </c>
      <c r="B92">
        <v>17800</v>
      </c>
      <c r="C92" s="3">
        <v>18000</v>
      </c>
      <c r="D92" s="1" t="str">
        <f t="shared" si="1"/>
        <v>17800 - 18000</v>
      </c>
      <c r="E92" s="1" t="s">
        <v>13</v>
      </c>
    </row>
    <row r="93" spans="1:5" ht="13.8" thickBot="1" x14ac:dyDescent="0.3">
      <c r="A93">
        <v>94</v>
      </c>
      <c r="B93">
        <v>18000</v>
      </c>
      <c r="C93" s="1">
        <v>18200</v>
      </c>
      <c r="D93" s="1" t="str">
        <f t="shared" si="1"/>
        <v>18000 - 18200</v>
      </c>
      <c r="E93" s="1" t="s">
        <v>15</v>
      </c>
    </row>
    <row r="94" spans="1:5" ht="13.8" thickBot="1" x14ac:dyDescent="0.3">
      <c r="A94">
        <v>95</v>
      </c>
      <c r="B94">
        <v>18200</v>
      </c>
      <c r="C94" s="3">
        <v>18400</v>
      </c>
      <c r="D94" s="1" t="str">
        <f t="shared" si="1"/>
        <v>18200 - 18400</v>
      </c>
      <c r="E94" s="1" t="s">
        <v>17</v>
      </c>
    </row>
    <row r="95" spans="1:5" ht="13.8" thickBot="1" x14ac:dyDescent="0.3">
      <c r="A95">
        <v>96</v>
      </c>
      <c r="B95">
        <v>18400</v>
      </c>
      <c r="C95" s="1">
        <v>18600</v>
      </c>
      <c r="D95" s="1" t="str">
        <f t="shared" si="1"/>
        <v>18400 - 18600</v>
      </c>
      <c r="E95" s="1" t="s">
        <v>14</v>
      </c>
    </row>
    <row r="96" spans="1:5" ht="13.8" thickBot="1" x14ac:dyDescent="0.3">
      <c r="A96">
        <v>97</v>
      </c>
      <c r="B96">
        <v>18600</v>
      </c>
      <c r="C96" s="3">
        <v>18800</v>
      </c>
      <c r="D96" s="1" t="str">
        <f t="shared" si="1"/>
        <v>18600 - 18800</v>
      </c>
      <c r="E96" s="1" t="s">
        <v>16</v>
      </c>
    </row>
    <row r="97" spans="1:5" ht="13.8" thickBot="1" x14ac:dyDescent="0.3">
      <c r="A97">
        <v>98</v>
      </c>
      <c r="B97">
        <v>18800</v>
      </c>
      <c r="C97" s="1">
        <v>19000</v>
      </c>
      <c r="D97" s="1" t="str">
        <f t="shared" si="1"/>
        <v>18800 - 19000</v>
      </c>
      <c r="E97" s="1" t="s">
        <v>13</v>
      </c>
    </row>
    <row r="98" spans="1:5" ht="13.8" thickBot="1" x14ac:dyDescent="0.3">
      <c r="A98">
        <v>99</v>
      </c>
      <c r="B98">
        <v>19000</v>
      </c>
      <c r="C98" s="3">
        <v>19200</v>
      </c>
      <c r="D98" s="1" t="str">
        <f t="shared" si="1"/>
        <v>19000 - 19200</v>
      </c>
      <c r="E98" s="1" t="s">
        <v>15</v>
      </c>
    </row>
    <row r="99" spans="1:5" ht="13.8" thickBot="1" x14ac:dyDescent="0.3">
      <c r="A99">
        <v>100</v>
      </c>
      <c r="B99">
        <v>19200</v>
      </c>
      <c r="C99" s="1">
        <v>19400</v>
      </c>
      <c r="D99" s="1" t="str">
        <f t="shared" si="1"/>
        <v>19200 - 19400</v>
      </c>
      <c r="E99" s="1" t="s">
        <v>17</v>
      </c>
    </row>
    <row r="100" spans="1:5" ht="13.8" thickBot="1" x14ac:dyDescent="0.3">
      <c r="A100">
        <v>101</v>
      </c>
      <c r="B100">
        <v>19400</v>
      </c>
      <c r="C100" s="3">
        <v>19600</v>
      </c>
      <c r="D100" s="1" t="str">
        <f t="shared" si="1"/>
        <v>19400 - 19600</v>
      </c>
      <c r="E100" s="1" t="s">
        <v>12</v>
      </c>
    </row>
    <row r="101" spans="1:5" ht="13.8" thickBot="1" x14ac:dyDescent="0.3">
      <c r="A101">
        <v>102</v>
      </c>
      <c r="B101">
        <v>19600</v>
      </c>
      <c r="C101" s="1">
        <v>19800</v>
      </c>
      <c r="D101" s="1" t="str">
        <f t="shared" si="1"/>
        <v>19600 - 19800</v>
      </c>
      <c r="E101" s="1" t="s">
        <v>14</v>
      </c>
    </row>
    <row r="102" spans="1:5" ht="13.8" thickBot="1" x14ac:dyDescent="0.3">
      <c r="A102">
        <v>103</v>
      </c>
      <c r="B102">
        <v>19800</v>
      </c>
      <c r="C102" s="3">
        <v>20000</v>
      </c>
      <c r="D102" s="1" t="str">
        <f t="shared" si="1"/>
        <v>19800 - 20000</v>
      </c>
      <c r="E102" s="1" t="s">
        <v>16</v>
      </c>
    </row>
    <row r="103" spans="1:5" ht="13.8" thickBot="1" x14ac:dyDescent="0.3">
      <c r="A103">
        <v>104</v>
      </c>
      <c r="B103">
        <v>20000</v>
      </c>
      <c r="C103" s="1">
        <v>20200</v>
      </c>
      <c r="D103" s="1" t="str">
        <f t="shared" si="1"/>
        <v>20000 - 20200</v>
      </c>
      <c r="E103" s="1" t="s">
        <v>13</v>
      </c>
    </row>
    <row r="104" spans="1:5" ht="13.8" thickBot="1" x14ac:dyDescent="0.3">
      <c r="A104">
        <v>105</v>
      </c>
      <c r="B104">
        <v>20200</v>
      </c>
      <c r="C104" s="3">
        <v>20400</v>
      </c>
      <c r="D104" s="1" t="str">
        <f t="shared" si="1"/>
        <v>20200 - 20400</v>
      </c>
      <c r="E104" s="1" t="s">
        <v>15</v>
      </c>
    </row>
    <row r="105" spans="1:5" ht="13.8" thickBot="1" x14ac:dyDescent="0.3">
      <c r="A105">
        <v>106</v>
      </c>
      <c r="B105">
        <v>20400</v>
      </c>
      <c r="C105" s="1">
        <v>20600</v>
      </c>
      <c r="D105" s="1" t="str">
        <f t="shared" si="1"/>
        <v>20400 - 20600</v>
      </c>
      <c r="E105" s="1" t="s">
        <v>17</v>
      </c>
    </row>
    <row r="106" spans="1:5" ht="13.8" thickBot="1" x14ac:dyDescent="0.3">
      <c r="A106">
        <v>107</v>
      </c>
      <c r="B106">
        <v>20600</v>
      </c>
      <c r="C106" s="3">
        <v>20800</v>
      </c>
      <c r="D106" s="1" t="str">
        <f t="shared" si="1"/>
        <v>20600 - 20800</v>
      </c>
      <c r="E106" s="1" t="s">
        <v>12</v>
      </c>
    </row>
    <row r="107" spans="1:5" ht="13.8" thickBot="1" x14ac:dyDescent="0.3">
      <c r="A107">
        <v>108</v>
      </c>
      <c r="B107">
        <v>20800</v>
      </c>
      <c r="C107" s="1">
        <v>21000</v>
      </c>
      <c r="D107" s="1" t="str">
        <f t="shared" si="1"/>
        <v>20800 - 21000</v>
      </c>
      <c r="E107" s="1" t="s">
        <v>14</v>
      </c>
    </row>
    <row r="108" spans="1:5" ht="13.8" thickBot="1" x14ac:dyDescent="0.3">
      <c r="A108">
        <v>109</v>
      </c>
      <c r="B108">
        <v>21000</v>
      </c>
      <c r="C108" s="3">
        <v>21200</v>
      </c>
      <c r="D108" s="1" t="str">
        <f t="shared" si="1"/>
        <v>21000 - 21200</v>
      </c>
      <c r="E108" s="1" t="s">
        <v>16</v>
      </c>
    </row>
    <row r="109" spans="1:5" ht="13.8" thickBot="1" x14ac:dyDescent="0.3">
      <c r="A109">
        <v>110</v>
      </c>
      <c r="B109">
        <v>21200</v>
      </c>
      <c r="C109" s="1">
        <v>21400</v>
      </c>
      <c r="D109" s="1" t="str">
        <f t="shared" si="1"/>
        <v>21200 - 21400</v>
      </c>
      <c r="E109" s="1" t="s">
        <v>13</v>
      </c>
    </row>
    <row r="110" spans="1:5" ht="13.8" thickBot="1" x14ac:dyDescent="0.3">
      <c r="A110">
        <v>111</v>
      </c>
      <c r="B110">
        <v>21400</v>
      </c>
      <c r="C110" s="3">
        <v>21600</v>
      </c>
      <c r="D110" s="1" t="str">
        <f t="shared" si="1"/>
        <v>21400 - 21600</v>
      </c>
      <c r="E110" s="1" t="s">
        <v>15</v>
      </c>
    </row>
    <row r="111" spans="1:5" ht="13.8" thickBot="1" x14ac:dyDescent="0.3">
      <c r="A111">
        <v>112</v>
      </c>
      <c r="B111">
        <v>21600</v>
      </c>
      <c r="C111" s="1">
        <v>21800</v>
      </c>
      <c r="D111" s="1" t="str">
        <f t="shared" si="1"/>
        <v>21600 - 21800</v>
      </c>
      <c r="E111" s="1" t="s">
        <v>17</v>
      </c>
    </row>
    <row r="112" spans="1:5" ht="13.8" thickBot="1" x14ac:dyDescent="0.3">
      <c r="A112">
        <v>114</v>
      </c>
      <c r="B112">
        <v>21800</v>
      </c>
      <c r="C112" s="3">
        <v>22000</v>
      </c>
      <c r="D112" s="1" t="str">
        <f t="shared" si="1"/>
        <v>21800 - 22000</v>
      </c>
      <c r="E112" s="1" t="s">
        <v>12</v>
      </c>
    </row>
    <row r="113" spans="1:5" ht="13.8" thickBot="1" x14ac:dyDescent="0.3">
      <c r="A113">
        <v>115</v>
      </c>
      <c r="B113">
        <v>22000</v>
      </c>
      <c r="C113" s="1">
        <v>22200</v>
      </c>
      <c r="D113" s="1" t="str">
        <f t="shared" si="1"/>
        <v>22000 - 22200</v>
      </c>
      <c r="E113" s="1" t="s">
        <v>14</v>
      </c>
    </row>
    <row r="114" spans="1:5" ht="13.8" thickBot="1" x14ac:dyDescent="0.3">
      <c r="A114">
        <v>116</v>
      </c>
      <c r="B114">
        <v>22200</v>
      </c>
      <c r="C114" s="3">
        <v>22400</v>
      </c>
      <c r="D114" s="1" t="str">
        <f t="shared" si="1"/>
        <v>22200 - 22400</v>
      </c>
      <c r="E114" s="1" t="s">
        <v>16</v>
      </c>
    </row>
    <row r="115" spans="1:5" ht="13.8" thickBot="1" x14ac:dyDescent="0.3">
      <c r="A115">
        <v>117</v>
      </c>
      <c r="B115">
        <v>22400</v>
      </c>
      <c r="C115" s="1">
        <v>22600</v>
      </c>
      <c r="D115" s="1" t="str">
        <f t="shared" si="1"/>
        <v>22400 - 22600</v>
      </c>
      <c r="E115" s="1" t="s">
        <v>13</v>
      </c>
    </row>
    <row r="116" spans="1:5" ht="13.8" thickBot="1" x14ac:dyDescent="0.3">
      <c r="A116">
        <v>118</v>
      </c>
      <c r="B116">
        <v>22600</v>
      </c>
      <c r="C116" s="3">
        <v>22800</v>
      </c>
      <c r="D116" s="1" t="str">
        <f t="shared" si="1"/>
        <v>22600 - 22800</v>
      </c>
      <c r="E116" s="1" t="s">
        <v>15</v>
      </c>
    </row>
    <row r="117" spans="1:5" ht="13.8" thickBot="1" x14ac:dyDescent="0.3">
      <c r="A117">
        <v>119</v>
      </c>
      <c r="B117">
        <v>22800</v>
      </c>
      <c r="C117" s="1">
        <v>23000</v>
      </c>
      <c r="D117" s="1" t="str">
        <f t="shared" si="1"/>
        <v>22800 - 23000</v>
      </c>
      <c r="E117" s="1" t="s">
        <v>17</v>
      </c>
    </row>
    <row r="118" spans="1:5" ht="13.8" thickBot="1" x14ac:dyDescent="0.3">
      <c r="A118">
        <v>120</v>
      </c>
      <c r="B118">
        <v>23000</v>
      </c>
      <c r="C118" s="3">
        <v>23200</v>
      </c>
      <c r="D118" s="1" t="str">
        <f t="shared" si="1"/>
        <v>23000 - 23200</v>
      </c>
      <c r="E118" s="1" t="s">
        <v>14</v>
      </c>
    </row>
    <row r="119" spans="1:5" ht="13.8" thickBot="1" x14ac:dyDescent="0.3">
      <c r="A119">
        <v>121</v>
      </c>
      <c r="B119">
        <v>23200</v>
      </c>
      <c r="C119" s="1">
        <v>23400</v>
      </c>
      <c r="D119" s="1" t="str">
        <f t="shared" si="1"/>
        <v>23200 - 23400</v>
      </c>
      <c r="E119" s="1" t="s">
        <v>16</v>
      </c>
    </row>
    <row r="120" spans="1:5" ht="13.8" thickBot="1" x14ac:dyDescent="0.3">
      <c r="A120">
        <v>122</v>
      </c>
      <c r="B120">
        <v>23400</v>
      </c>
      <c r="C120" s="3">
        <v>23600</v>
      </c>
      <c r="D120" s="1" t="str">
        <f t="shared" si="1"/>
        <v>23400 - 23600</v>
      </c>
      <c r="E120" s="1" t="s">
        <v>13</v>
      </c>
    </row>
    <row r="121" spans="1:5" ht="13.8" thickBot="1" x14ac:dyDescent="0.3">
      <c r="A121">
        <v>123</v>
      </c>
      <c r="B121">
        <v>23600</v>
      </c>
      <c r="C121" s="1">
        <v>23800</v>
      </c>
      <c r="D121" s="1" t="str">
        <f t="shared" si="1"/>
        <v>23600 - 23800</v>
      </c>
      <c r="E121" s="1" t="s">
        <v>15</v>
      </c>
    </row>
    <row r="122" spans="1:5" ht="13.8" thickBot="1" x14ac:dyDescent="0.3">
      <c r="A122">
        <v>124</v>
      </c>
      <c r="B122">
        <v>23800</v>
      </c>
      <c r="C122" s="3">
        <v>24000</v>
      </c>
      <c r="D122" s="1" t="str">
        <f t="shared" si="1"/>
        <v>23800 - 24000</v>
      </c>
      <c r="E122" s="1" t="s">
        <v>17</v>
      </c>
    </row>
    <row r="123" spans="1:5" ht="13.8" thickBot="1" x14ac:dyDescent="0.3">
      <c r="A123">
        <v>125</v>
      </c>
      <c r="B123">
        <v>24000</v>
      </c>
      <c r="C123" s="1">
        <v>24200</v>
      </c>
      <c r="D123" s="1" t="str">
        <f t="shared" si="1"/>
        <v>24000 - 24200</v>
      </c>
      <c r="E123" s="1" t="s">
        <v>12</v>
      </c>
    </row>
    <row r="124" spans="1:5" ht="13.8" thickBot="1" x14ac:dyDescent="0.3">
      <c r="A124">
        <v>126</v>
      </c>
      <c r="B124">
        <v>24200</v>
      </c>
      <c r="C124" s="3">
        <v>24400</v>
      </c>
      <c r="D124" s="1" t="str">
        <f t="shared" si="1"/>
        <v>24200 - 24400</v>
      </c>
      <c r="E124" s="1" t="s">
        <v>14</v>
      </c>
    </row>
    <row r="125" spans="1:5" ht="13.8" thickBot="1" x14ac:dyDescent="0.3">
      <c r="A125">
        <v>127</v>
      </c>
      <c r="B125">
        <v>24400</v>
      </c>
      <c r="C125" s="1">
        <v>24600</v>
      </c>
      <c r="D125" s="1" t="str">
        <f t="shared" si="1"/>
        <v>24400 - 24600</v>
      </c>
      <c r="E125" s="1" t="s">
        <v>16</v>
      </c>
    </row>
    <row r="126" spans="1:5" ht="13.8" thickBot="1" x14ac:dyDescent="0.3">
      <c r="A126">
        <v>128</v>
      </c>
      <c r="B126">
        <v>24600</v>
      </c>
      <c r="C126" s="3">
        <v>24800</v>
      </c>
      <c r="D126" s="1" t="str">
        <f t="shared" si="1"/>
        <v>24600 - 24800</v>
      </c>
      <c r="E126" s="1" t="s">
        <v>13</v>
      </c>
    </row>
    <row r="127" spans="1:5" ht="13.8" thickBot="1" x14ac:dyDescent="0.3">
      <c r="A127">
        <v>129</v>
      </c>
      <c r="B127">
        <v>24800</v>
      </c>
      <c r="C127" s="1">
        <v>25000</v>
      </c>
      <c r="D127" s="1" t="str">
        <f t="shared" si="1"/>
        <v>24800 - 25000</v>
      </c>
      <c r="E127" s="1" t="s">
        <v>15</v>
      </c>
    </row>
    <row r="128" spans="1:5" ht="13.8" thickBot="1" x14ac:dyDescent="0.3">
      <c r="A128">
        <v>130</v>
      </c>
      <c r="B128">
        <v>25000</v>
      </c>
      <c r="C128" s="3">
        <v>25200</v>
      </c>
      <c r="D128" s="1" t="str">
        <f t="shared" si="1"/>
        <v>25000 - 25200</v>
      </c>
      <c r="E128" s="1" t="s">
        <v>17</v>
      </c>
    </row>
    <row r="129" spans="1:5" ht="13.8" thickBot="1" x14ac:dyDescent="0.3">
      <c r="A129">
        <v>131</v>
      </c>
      <c r="B129">
        <v>25200</v>
      </c>
      <c r="C129" s="1">
        <v>25400</v>
      </c>
      <c r="D129" s="1" t="str">
        <f t="shared" si="1"/>
        <v>25200 - 25400</v>
      </c>
      <c r="E129" s="1" t="s">
        <v>12</v>
      </c>
    </row>
    <row r="130" spans="1:5" ht="13.8" thickBot="1" x14ac:dyDescent="0.3">
      <c r="A130">
        <v>132</v>
      </c>
      <c r="B130">
        <v>25400</v>
      </c>
      <c r="C130" s="3">
        <v>25600</v>
      </c>
      <c r="D130" s="1" t="str">
        <f t="shared" si="1"/>
        <v>25400 - 25600</v>
      </c>
      <c r="E130" s="1" t="s">
        <v>14</v>
      </c>
    </row>
    <row r="131" spans="1:5" ht="13.8" thickBot="1" x14ac:dyDescent="0.3">
      <c r="A131">
        <v>133</v>
      </c>
      <c r="B131">
        <v>25600</v>
      </c>
      <c r="C131" s="1">
        <v>25800</v>
      </c>
      <c r="D131" s="1" t="str">
        <f t="shared" si="1"/>
        <v>25600 - 25800</v>
      </c>
      <c r="E131" s="1" t="s">
        <v>16</v>
      </c>
    </row>
    <row r="132" spans="1:5" ht="13.8" thickBot="1" x14ac:dyDescent="0.3">
      <c r="A132">
        <v>134</v>
      </c>
      <c r="B132">
        <v>25800</v>
      </c>
      <c r="C132" s="3">
        <v>26000</v>
      </c>
      <c r="D132" s="1" t="str">
        <f t="shared" ref="D132:D195" si="3">B132&amp;" - "&amp;C132</f>
        <v>25800 - 26000</v>
      </c>
      <c r="E132" s="1" t="s">
        <v>13</v>
      </c>
    </row>
    <row r="133" spans="1:5" ht="13.8" thickBot="1" x14ac:dyDescent="0.3">
      <c r="A133">
        <v>135</v>
      </c>
      <c r="B133">
        <v>26000</v>
      </c>
      <c r="C133" s="1">
        <v>26200</v>
      </c>
      <c r="D133" s="1" t="str">
        <f t="shared" si="3"/>
        <v>26000 - 26200</v>
      </c>
      <c r="E133" s="1" t="s">
        <v>15</v>
      </c>
    </row>
    <row r="134" spans="1:5" ht="13.8" thickBot="1" x14ac:dyDescent="0.3">
      <c r="A134">
        <v>136</v>
      </c>
      <c r="B134">
        <v>26200</v>
      </c>
      <c r="C134" s="3">
        <v>26400</v>
      </c>
      <c r="D134" s="1" t="str">
        <f t="shared" si="3"/>
        <v>26200 - 26400</v>
      </c>
      <c r="E134" s="1" t="s">
        <v>17</v>
      </c>
    </row>
    <row r="135" spans="1:5" ht="13.8" thickBot="1" x14ac:dyDescent="0.3">
      <c r="A135">
        <v>137</v>
      </c>
      <c r="B135">
        <v>26400</v>
      </c>
      <c r="C135" s="1">
        <v>26600</v>
      </c>
      <c r="D135" s="1" t="str">
        <f t="shared" si="3"/>
        <v>26400 - 26600</v>
      </c>
      <c r="E135" s="1" t="s">
        <v>12</v>
      </c>
    </row>
    <row r="136" spans="1:5" ht="13.8" thickBot="1" x14ac:dyDescent="0.3">
      <c r="A136">
        <v>138</v>
      </c>
      <c r="B136">
        <v>26600</v>
      </c>
      <c r="C136" s="3">
        <v>26800</v>
      </c>
      <c r="D136" s="1" t="str">
        <f t="shared" si="3"/>
        <v>26600 - 26800</v>
      </c>
      <c r="E136" s="1" t="s">
        <v>14</v>
      </c>
    </row>
    <row r="137" spans="1:5" ht="13.8" thickBot="1" x14ac:dyDescent="0.3">
      <c r="A137">
        <v>139</v>
      </c>
      <c r="B137">
        <v>26800</v>
      </c>
      <c r="C137" s="1">
        <v>27000</v>
      </c>
      <c r="D137" s="1" t="str">
        <f t="shared" si="3"/>
        <v>26800 - 27000</v>
      </c>
      <c r="E137" s="1" t="s">
        <v>16</v>
      </c>
    </row>
    <row r="138" spans="1:5" ht="13.8" thickBot="1" x14ac:dyDescent="0.3">
      <c r="A138">
        <v>143</v>
      </c>
      <c r="B138">
        <v>27000</v>
      </c>
      <c r="C138" s="3">
        <v>27200</v>
      </c>
      <c r="D138" s="1" t="str">
        <f t="shared" si="3"/>
        <v>27000 - 27200</v>
      </c>
      <c r="E138" s="1" t="s">
        <v>13</v>
      </c>
    </row>
    <row r="139" spans="1:5" ht="13.8" thickBot="1" x14ac:dyDescent="0.3">
      <c r="A139">
        <v>144</v>
      </c>
      <c r="B139">
        <v>27200</v>
      </c>
      <c r="C139" s="1">
        <v>27400</v>
      </c>
      <c r="D139" s="1" t="str">
        <f t="shared" si="3"/>
        <v>27200 - 27400</v>
      </c>
      <c r="E139" s="1" t="s">
        <v>15</v>
      </c>
    </row>
    <row r="140" spans="1:5" ht="13.8" thickBot="1" x14ac:dyDescent="0.3">
      <c r="A140">
        <v>145</v>
      </c>
      <c r="B140">
        <v>27400</v>
      </c>
      <c r="C140" s="3">
        <v>27600</v>
      </c>
      <c r="D140" s="1" t="str">
        <f t="shared" si="3"/>
        <v>27400 - 27600</v>
      </c>
      <c r="E140" s="1" t="s">
        <v>17</v>
      </c>
    </row>
    <row r="141" spans="1:5" ht="13.8" thickBot="1" x14ac:dyDescent="0.3">
      <c r="A141">
        <v>146</v>
      </c>
      <c r="B141">
        <v>27600</v>
      </c>
      <c r="C141" s="1">
        <v>27800</v>
      </c>
      <c r="D141" s="1" t="str">
        <f t="shared" si="3"/>
        <v>27600 - 27800</v>
      </c>
      <c r="E141" s="1" t="s">
        <v>14</v>
      </c>
    </row>
    <row r="142" spans="1:5" ht="13.8" thickBot="1" x14ac:dyDescent="0.3">
      <c r="A142">
        <v>149</v>
      </c>
      <c r="B142">
        <v>27800</v>
      </c>
      <c r="C142" s="3">
        <v>28000</v>
      </c>
      <c r="D142" s="1" t="str">
        <f t="shared" si="3"/>
        <v>27800 - 28000</v>
      </c>
      <c r="E142" s="1" t="s">
        <v>16</v>
      </c>
    </row>
    <row r="143" spans="1:5" ht="13.8" thickBot="1" x14ac:dyDescent="0.3">
      <c r="A143">
        <v>152</v>
      </c>
      <c r="B143">
        <v>28000</v>
      </c>
      <c r="C143" s="1">
        <v>28200</v>
      </c>
      <c r="D143" s="1" t="str">
        <f t="shared" si="3"/>
        <v>28000 - 28200</v>
      </c>
      <c r="E143" s="1" t="s">
        <v>13</v>
      </c>
    </row>
    <row r="144" spans="1:5" ht="13.8" thickBot="1" x14ac:dyDescent="0.3">
      <c r="A144">
        <v>155</v>
      </c>
      <c r="B144">
        <v>28200</v>
      </c>
      <c r="C144" s="3">
        <v>28400</v>
      </c>
      <c r="D144" s="1" t="str">
        <f t="shared" si="3"/>
        <v>28200 - 28400</v>
      </c>
      <c r="E144" s="1" t="s">
        <v>15</v>
      </c>
    </row>
    <row r="145" spans="1:5" ht="13.8" thickBot="1" x14ac:dyDescent="0.3">
      <c r="A145">
        <v>158</v>
      </c>
      <c r="B145">
        <v>28400</v>
      </c>
      <c r="C145" s="1">
        <v>28600</v>
      </c>
      <c r="D145" s="1" t="str">
        <f t="shared" si="3"/>
        <v>28400 - 28600</v>
      </c>
      <c r="E145" s="1" t="s">
        <v>17</v>
      </c>
    </row>
    <row r="146" spans="1:5" ht="13.8" thickBot="1" x14ac:dyDescent="0.3">
      <c r="A146">
        <v>161</v>
      </c>
      <c r="B146">
        <v>28600</v>
      </c>
      <c r="C146" s="3">
        <v>28800</v>
      </c>
      <c r="D146" s="1" t="str">
        <f t="shared" si="3"/>
        <v>28600 - 28800</v>
      </c>
      <c r="E146" s="1" t="s">
        <v>12</v>
      </c>
    </row>
    <row r="147" spans="1:5" ht="13.8" thickBot="1" x14ac:dyDescent="0.3">
      <c r="A147">
        <v>163</v>
      </c>
      <c r="B147">
        <v>28800</v>
      </c>
      <c r="C147" s="1">
        <v>29000</v>
      </c>
      <c r="D147" s="1" t="str">
        <f t="shared" si="3"/>
        <v>28800 - 29000</v>
      </c>
      <c r="E147" s="1" t="s">
        <v>14</v>
      </c>
    </row>
    <row r="148" spans="1:5" ht="13.8" thickBot="1" x14ac:dyDescent="0.3">
      <c r="A148">
        <v>165</v>
      </c>
      <c r="B148">
        <v>29000</v>
      </c>
      <c r="C148" s="3">
        <v>29200</v>
      </c>
      <c r="D148" s="1" t="str">
        <f t="shared" si="3"/>
        <v>29000 - 29200</v>
      </c>
      <c r="E148" s="1" t="s">
        <v>16</v>
      </c>
    </row>
    <row r="149" spans="1:5" ht="13.8" thickBot="1" x14ac:dyDescent="0.3">
      <c r="A149">
        <v>166</v>
      </c>
      <c r="B149">
        <v>29200</v>
      </c>
      <c r="C149" s="1">
        <v>29400</v>
      </c>
      <c r="D149" s="1" t="str">
        <f t="shared" si="3"/>
        <v>29200 - 29400</v>
      </c>
      <c r="E149" s="1" t="s">
        <v>13</v>
      </c>
    </row>
    <row r="150" spans="1:5" ht="13.8" thickBot="1" x14ac:dyDescent="0.3">
      <c r="A150">
        <v>167</v>
      </c>
      <c r="B150">
        <v>29400</v>
      </c>
      <c r="C150" s="3">
        <v>29600</v>
      </c>
      <c r="D150" s="1" t="str">
        <f t="shared" si="3"/>
        <v>29400 - 29600</v>
      </c>
      <c r="E150" s="1" t="s">
        <v>15</v>
      </c>
    </row>
    <row r="151" spans="1:5" ht="13.8" thickBot="1" x14ac:dyDescent="0.3">
      <c r="A151">
        <v>200</v>
      </c>
      <c r="B151">
        <v>29600</v>
      </c>
      <c r="C151" s="1">
        <v>29800</v>
      </c>
      <c r="D151" s="1" t="str">
        <f t="shared" si="3"/>
        <v>29600 - 29800</v>
      </c>
      <c r="E151" s="1" t="s">
        <v>17</v>
      </c>
    </row>
    <row r="152" spans="1:5" ht="13.8" thickBot="1" x14ac:dyDescent="0.3">
      <c r="A152">
        <v>201</v>
      </c>
      <c r="B152">
        <v>29800</v>
      </c>
      <c r="C152" s="3">
        <v>30000</v>
      </c>
      <c r="D152" s="1" t="str">
        <f t="shared" si="3"/>
        <v>29800 - 30000</v>
      </c>
      <c r="E152" s="1" t="s">
        <v>12</v>
      </c>
    </row>
    <row r="153" spans="1:5" ht="13.8" thickBot="1" x14ac:dyDescent="0.3">
      <c r="A153">
        <v>203</v>
      </c>
      <c r="B153">
        <v>30000</v>
      </c>
      <c r="C153" s="1">
        <v>30200</v>
      </c>
      <c r="D153" s="1" t="str">
        <f t="shared" si="3"/>
        <v>30000 - 30200</v>
      </c>
      <c r="E153" s="1" t="s">
        <v>14</v>
      </c>
    </row>
    <row r="154" spans="1:5" ht="13.8" thickBot="1" x14ac:dyDescent="0.3">
      <c r="A154">
        <v>204</v>
      </c>
      <c r="B154">
        <v>30200</v>
      </c>
      <c r="C154" s="3">
        <v>30400</v>
      </c>
      <c r="D154" s="1" t="str">
        <f t="shared" si="3"/>
        <v>30200 - 30400</v>
      </c>
      <c r="E154" s="1" t="s">
        <v>16</v>
      </c>
    </row>
    <row r="155" spans="1:5" ht="13.8" thickBot="1" x14ac:dyDescent="0.3">
      <c r="A155">
        <v>205</v>
      </c>
      <c r="B155">
        <v>30400</v>
      </c>
      <c r="C155" s="1">
        <v>30600</v>
      </c>
      <c r="D155" s="1" t="str">
        <f t="shared" si="3"/>
        <v>30400 - 30600</v>
      </c>
      <c r="E155" s="1" t="s">
        <v>13</v>
      </c>
    </row>
    <row r="156" spans="1:5" ht="13.8" thickBot="1" x14ac:dyDescent="0.3">
      <c r="A156">
        <v>206</v>
      </c>
      <c r="B156">
        <v>30600</v>
      </c>
      <c r="C156" s="3">
        <v>30800</v>
      </c>
      <c r="D156" s="1" t="str">
        <f t="shared" si="3"/>
        <v>30600 - 30800</v>
      </c>
      <c r="E156" s="1" t="s">
        <v>15</v>
      </c>
    </row>
    <row r="157" spans="1:5" ht="13.8" thickBot="1" x14ac:dyDescent="0.3">
      <c r="A157">
        <v>208</v>
      </c>
      <c r="B157">
        <v>30800</v>
      </c>
      <c r="C157" s="1">
        <v>31000</v>
      </c>
      <c r="D157" s="1" t="str">
        <f t="shared" si="3"/>
        <v>30800 - 31000</v>
      </c>
      <c r="E157" s="1" t="s">
        <v>17</v>
      </c>
    </row>
    <row r="158" spans="1:5" ht="13.8" thickBot="1" x14ac:dyDescent="0.3">
      <c r="A158">
        <v>209</v>
      </c>
      <c r="B158">
        <v>31000</v>
      </c>
      <c r="C158" s="3">
        <v>31200</v>
      </c>
      <c r="D158" s="1" t="str">
        <f t="shared" si="3"/>
        <v>31000 - 31200</v>
      </c>
      <c r="E158" s="1" t="s">
        <v>12</v>
      </c>
    </row>
    <row r="159" spans="1:5" ht="13.8" thickBot="1" x14ac:dyDescent="0.3">
      <c r="A159">
        <v>210</v>
      </c>
      <c r="B159">
        <v>31200</v>
      </c>
      <c r="C159" s="1">
        <v>31400</v>
      </c>
      <c r="D159" s="1" t="str">
        <f t="shared" si="3"/>
        <v>31200 - 31400</v>
      </c>
      <c r="E159" s="1" t="s">
        <v>14</v>
      </c>
    </row>
    <row r="160" spans="1:5" ht="13.8" thickBot="1" x14ac:dyDescent="0.3">
      <c r="A160">
        <v>211</v>
      </c>
      <c r="B160">
        <v>31400</v>
      </c>
      <c r="C160" s="3">
        <v>31600</v>
      </c>
      <c r="D160" s="1" t="str">
        <f t="shared" si="3"/>
        <v>31400 - 31600</v>
      </c>
      <c r="E160" s="1" t="s">
        <v>16</v>
      </c>
    </row>
    <row r="161" spans="1:5" ht="13.8" thickBot="1" x14ac:dyDescent="0.3">
      <c r="A161">
        <v>212</v>
      </c>
      <c r="B161">
        <v>31600</v>
      </c>
      <c r="C161" s="1">
        <v>31800</v>
      </c>
      <c r="D161" s="1" t="str">
        <f t="shared" si="3"/>
        <v>31600 - 31800</v>
      </c>
      <c r="E161" s="1" t="s">
        <v>13</v>
      </c>
    </row>
    <row r="162" spans="1:5" ht="13.8" thickBot="1" x14ac:dyDescent="0.3">
      <c r="A162">
        <v>213</v>
      </c>
      <c r="B162">
        <v>31800</v>
      </c>
      <c r="C162" s="3">
        <v>32000</v>
      </c>
      <c r="D162" s="1" t="str">
        <f t="shared" si="3"/>
        <v>31800 - 32000</v>
      </c>
      <c r="E162" s="1" t="s">
        <v>15</v>
      </c>
    </row>
    <row r="163" spans="1:5" ht="13.8" thickBot="1" x14ac:dyDescent="0.3">
      <c r="A163">
        <v>216</v>
      </c>
      <c r="B163">
        <v>32000</v>
      </c>
      <c r="C163" s="1">
        <v>32200</v>
      </c>
      <c r="D163" s="1" t="str">
        <f t="shared" si="3"/>
        <v>32000 - 32200</v>
      </c>
      <c r="E163" s="1" t="s">
        <v>17</v>
      </c>
    </row>
    <row r="164" spans="1:5" ht="13.8" thickBot="1" x14ac:dyDescent="0.3">
      <c r="A164">
        <v>217</v>
      </c>
      <c r="B164">
        <v>32200</v>
      </c>
      <c r="C164" s="3">
        <v>32400</v>
      </c>
      <c r="D164" s="1" t="str">
        <f t="shared" si="3"/>
        <v>32200 - 32400</v>
      </c>
      <c r="E164" s="1" t="s">
        <v>14</v>
      </c>
    </row>
    <row r="165" spans="1:5" ht="13.8" thickBot="1" x14ac:dyDescent="0.3">
      <c r="A165">
        <v>226</v>
      </c>
      <c r="B165">
        <v>32400</v>
      </c>
      <c r="C165" s="1">
        <v>32600</v>
      </c>
      <c r="D165" s="1" t="str">
        <f t="shared" si="3"/>
        <v>32400 - 32600</v>
      </c>
      <c r="E165" s="1" t="s">
        <v>16</v>
      </c>
    </row>
    <row r="166" spans="1:5" ht="13.8" thickBot="1" x14ac:dyDescent="0.3">
      <c r="A166">
        <v>228</v>
      </c>
      <c r="B166">
        <v>32600</v>
      </c>
      <c r="C166" s="3">
        <v>32800</v>
      </c>
      <c r="D166" s="1" t="str">
        <f t="shared" si="3"/>
        <v>32600 - 32800</v>
      </c>
      <c r="E166" s="1" t="s">
        <v>13</v>
      </c>
    </row>
    <row r="167" spans="1:5" ht="13.8" thickBot="1" x14ac:dyDescent="0.3">
      <c r="A167">
        <v>305</v>
      </c>
      <c r="B167">
        <v>32800</v>
      </c>
      <c r="C167" s="1">
        <v>33000</v>
      </c>
      <c r="D167" s="1" t="str">
        <f t="shared" si="3"/>
        <v>32800 - 33000</v>
      </c>
      <c r="E167" s="1" t="s">
        <v>15</v>
      </c>
    </row>
    <row r="168" spans="1:5" ht="13.8" thickBot="1" x14ac:dyDescent="0.3">
      <c r="A168">
        <v>309</v>
      </c>
      <c r="B168">
        <v>33000</v>
      </c>
      <c r="C168" s="3">
        <v>33200</v>
      </c>
      <c r="D168" s="1" t="str">
        <f t="shared" si="3"/>
        <v>33000 - 33200</v>
      </c>
      <c r="E168" s="1" t="s">
        <v>17</v>
      </c>
    </row>
    <row r="169" spans="1:5" ht="13.8" thickBot="1" x14ac:dyDescent="0.3">
      <c r="A169">
        <v>400</v>
      </c>
      <c r="B169">
        <v>33200</v>
      </c>
      <c r="C169" s="1">
        <v>33400</v>
      </c>
      <c r="D169" s="1" t="str">
        <f t="shared" si="3"/>
        <v>33200 - 33400</v>
      </c>
      <c r="E169" s="1" t="s">
        <v>12</v>
      </c>
    </row>
    <row r="170" spans="1:5" ht="13.8" thickBot="1" x14ac:dyDescent="0.3">
      <c r="A170">
        <v>405</v>
      </c>
      <c r="B170">
        <v>33400</v>
      </c>
      <c r="C170" s="3">
        <v>33600</v>
      </c>
      <c r="D170" s="1" t="str">
        <f t="shared" si="3"/>
        <v>33400 - 33600</v>
      </c>
      <c r="E170" s="1" t="s">
        <v>14</v>
      </c>
    </row>
    <row r="171" spans="1:5" ht="13.8" thickBot="1" x14ac:dyDescent="0.3">
      <c r="A171">
        <v>406</v>
      </c>
      <c r="B171">
        <v>33600</v>
      </c>
      <c r="C171" s="1">
        <v>33800</v>
      </c>
      <c r="D171" s="1" t="str">
        <f t="shared" si="3"/>
        <v>33600 - 33800</v>
      </c>
      <c r="E171" s="1" t="s">
        <v>16</v>
      </c>
    </row>
    <row r="172" spans="1:5" ht="13.8" thickBot="1" x14ac:dyDescent="0.3">
      <c r="A172">
        <v>429</v>
      </c>
      <c r="B172">
        <v>33800</v>
      </c>
      <c r="C172" s="3">
        <v>34000</v>
      </c>
      <c r="D172" s="1" t="str">
        <f t="shared" si="3"/>
        <v>33800 - 34000</v>
      </c>
      <c r="E172" s="1" t="s">
        <v>13</v>
      </c>
    </row>
    <row r="173" spans="1:5" ht="13.8" thickBot="1" x14ac:dyDescent="0.3">
      <c r="A173">
        <v>433</v>
      </c>
      <c r="B173">
        <v>34000</v>
      </c>
      <c r="C173" s="1">
        <v>34200</v>
      </c>
      <c r="D173" s="1" t="str">
        <f t="shared" si="3"/>
        <v>34000 - 34200</v>
      </c>
      <c r="E173" s="1" t="s">
        <v>15</v>
      </c>
    </row>
    <row r="174" spans="1:5" ht="13.8" thickBot="1" x14ac:dyDescent="0.3">
      <c r="A174">
        <v>435</v>
      </c>
      <c r="B174">
        <v>34200</v>
      </c>
      <c r="C174" s="3">
        <v>34400</v>
      </c>
      <c r="D174" s="1" t="str">
        <f t="shared" si="3"/>
        <v>34200 - 34400</v>
      </c>
      <c r="E174" s="1" t="s">
        <v>17</v>
      </c>
    </row>
    <row r="175" spans="1:5" ht="13.8" thickBot="1" x14ac:dyDescent="0.3">
      <c r="A175">
        <v>437</v>
      </c>
      <c r="B175">
        <v>34400</v>
      </c>
      <c r="C175" s="1">
        <v>34600</v>
      </c>
      <c r="D175" s="1" t="str">
        <f t="shared" si="3"/>
        <v>34400 - 34600</v>
      </c>
      <c r="E175" s="1" t="s">
        <v>12</v>
      </c>
    </row>
    <row r="176" spans="1:5" ht="13.8" thickBot="1" x14ac:dyDescent="0.3">
      <c r="A176">
        <v>438</v>
      </c>
      <c r="B176">
        <v>34600</v>
      </c>
      <c r="C176" s="3">
        <v>34800</v>
      </c>
      <c r="D176" s="1" t="str">
        <f t="shared" si="3"/>
        <v>34600 - 34800</v>
      </c>
      <c r="E176" s="1" t="s">
        <v>14</v>
      </c>
    </row>
    <row r="177" spans="1:5" ht="13.8" thickBot="1" x14ac:dyDescent="0.3">
      <c r="A177">
        <v>451</v>
      </c>
      <c r="B177">
        <v>34800</v>
      </c>
      <c r="C177" s="1">
        <v>35000</v>
      </c>
      <c r="D177" s="1" t="str">
        <f t="shared" si="3"/>
        <v>34800 - 35000</v>
      </c>
      <c r="E177" s="1" t="s">
        <v>16</v>
      </c>
    </row>
    <row r="178" spans="1:5" ht="13.8" thickBot="1" x14ac:dyDescent="0.3">
      <c r="A178">
        <v>463</v>
      </c>
      <c r="B178">
        <v>35000</v>
      </c>
      <c r="C178" s="3">
        <v>35200</v>
      </c>
      <c r="D178" s="1" t="str">
        <f t="shared" si="3"/>
        <v>35000 - 35200</v>
      </c>
      <c r="E178" s="1" t="s">
        <v>13</v>
      </c>
    </row>
    <row r="179" spans="1:5" ht="13.8" thickBot="1" x14ac:dyDescent="0.3">
      <c r="A179">
        <v>467</v>
      </c>
      <c r="B179">
        <v>35200</v>
      </c>
      <c r="C179" s="1">
        <v>35400</v>
      </c>
      <c r="D179" s="1" t="str">
        <f t="shared" si="3"/>
        <v>35200 - 35400</v>
      </c>
      <c r="E179" s="1" t="s">
        <v>15</v>
      </c>
    </row>
    <row r="180" spans="1:5" ht="13.8" thickBot="1" x14ac:dyDescent="0.3">
      <c r="A180">
        <v>468</v>
      </c>
      <c r="B180">
        <v>35400</v>
      </c>
      <c r="C180" s="3">
        <v>35600</v>
      </c>
      <c r="D180" s="1" t="str">
        <f t="shared" si="3"/>
        <v>35400 - 35600</v>
      </c>
      <c r="E180" s="1" t="s">
        <v>17</v>
      </c>
    </row>
    <row r="181" spans="1:5" ht="13.8" thickBot="1" x14ac:dyDescent="0.3">
      <c r="A181">
        <v>469</v>
      </c>
      <c r="B181">
        <v>35600</v>
      </c>
      <c r="C181" s="1">
        <v>35800</v>
      </c>
      <c r="D181" s="1" t="str">
        <f t="shared" si="3"/>
        <v>35600 - 35800</v>
      </c>
      <c r="E181" s="1" t="s">
        <v>12</v>
      </c>
    </row>
    <row r="182" spans="1:5" ht="13.8" thickBot="1" x14ac:dyDescent="0.3">
      <c r="A182">
        <v>470</v>
      </c>
      <c r="B182">
        <v>35800</v>
      </c>
      <c r="C182" s="3">
        <v>36000</v>
      </c>
      <c r="D182" s="1" t="str">
        <f t="shared" si="3"/>
        <v>35800 - 36000</v>
      </c>
      <c r="E182" s="1" t="s">
        <v>14</v>
      </c>
    </row>
    <row r="183" spans="1:5" ht="13.8" thickBot="1" x14ac:dyDescent="0.3">
      <c r="A183">
        <v>474</v>
      </c>
      <c r="B183">
        <v>36000</v>
      </c>
      <c r="C183" s="1">
        <v>36200</v>
      </c>
      <c r="D183" s="1" t="str">
        <f t="shared" si="3"/>
        <v>36000 - 36200</v>
      </c>
      <c r="E183" s="1" t="s">
        <v>16</v>
      </c>
    </row>
    <row r="184" spans="1:5" ht="13.8" thickBot="1" x14ac:dyDescent="0.3">
      <c r="A184">
        <v>475</v>
      </c>
      <c r="B184">
        <v>36200</v>
      </c>
      <c r="C184" s="3">
        <v>36400</v>
      </c>
      <c r="D184" s="1" t="str">
        <f t="shared" si="3"/>
        <v>36200 - 36400</v>
      </c>
      <c r="E184" s="1" t="s">
        <v>13</v>
      </c>
    </row>
    <row r="185" spans="1:5" ht="13.8" thickBot="1" x14ac:dyDescent="0.3">
      <c r="A185">
        <v>476</v>
      </c>
      <c r="B185">
        <v>36400</v>
      </c>
      <c r="C185" s="1">
        <v>36600</v>
      </c>
      <c r="D185" s="1" t="str">
        <f t="shared" si="3"/>
        <v>36400 - 36600</v>
      </c>
      <c r="E185" s="1" t="s">
        <v>15</v>
      </c>
    </row>
    <row r="186" spans="1:5" ht="13.8" thickBot="1" x14ac:dyDescent="0.3">
      <c r="A186">
        <v>477</v>
      </c>
      <c r="B186">
        <v>36600</v>
      </c>
      <c r="C186" s="3">
        <v>36800</v>
      </c>
      <c r="D186" s="1" t="str">
        <f t="shared" si="3"/>
        <v>36600 - 36800</v>
      </c>
      <c r="E186" s="1" t="s">
        <v>17</v>
      </c>
    </row>
    <row r="187" spans="1:5" ht="13.8" thickBot="1" x14ac:dyDescent="0.3">
      <c r="A187">
        <v>478</v>
      </c>
      <c r="B187">
        <v>36800</v>
      </c>
      <c r="C187" s="1">
        <v>37000</v>
      </c>
      <c r="D187" s="1" t="str">
        <f t="shared" si="3"/>
        <v>36800 - 37000</v>
      </c>
      <c r="E187" s="1" t="s">
        <v>14</v>
      </c>
    </row>
    <row r="188" spans="1:5" ht="13.8" thickBot="1" x14ac:dyDescent="0.3">
      <c r="A188">
        <v>479</v>
      </c>
      <c r="B188">
        <v>37000</v>
      </c>
      <c r="C188" s="3">
        <v>37200</v>
      </c>
      <c r="D188" s="1" t="str">
        <f t="shared" si="3"/>
        <v>37000 - 37200</v>
      </c>
      <c r="E188" s="1" t="s">
        <v>16</v>
      </c>
    </row>
    <row r="189" spans="1:5" ht="13.8" thickBot="1" x14ac:dyDescent="0.3">
      <c r="A189">
        <v>485</v>
      </c>
      <c r="B189">
        <v>37200</v>
      </c>
      <c r="C189" s="1">
        <v>37400</v>
      </c>
      <c r="D189" s="1" t="str">
        <f t="shared" si="3"/>
        <v>37200 - 37400</v>
      </c>
      <c r="E189" s="1" t="s">
        <v>13</v>
      </c>
    </row>
    <row r="190" spans="1:5" ht="13.8" thickBot="1" x14ac:dyDescent="0.3">
      <c r="A190">
        <v>486</v>
      </c>
      <c r="B190">
        <v>37400</v>
      </c>
      <c r="C190" s="3">
        <v>37600</v>
      </c>
      <c r="D190" s="1" t="str">
        <f t="shared" si="3"/>
        <v>37400 - 37600</v>
      </c>
      <c r="E190" s="1" t="s">
        <v>15</v>
      </c>
    </row>
    <row r="191" spans="1:5" ht="13.8" thickBot="1" x14ac:dyDescent="0.3">
      <c r="A191">
        <v>490</v>
      </c>
      <c r="B191">
        <v>37600</v>
      </c>
      <c r="C191" s="1">
        <v>37800</v>
      </c>
      <c r="D191" s="1" t="str">
        <f t="shared" si="3"/>
        <v>37600 - 37800</v>
      </c>
      <c r="E191" s="1" t="s">
        <v>17</v>
      </c>
    </row>
    <row r="192" spans="1:5" ht="13.8" thickBot="1" x14ac:dyDescent="0.3">
      <c r="A192">
        <v>501</v>
      </c>
      <c r="B192">
        <v>37800</v>
      </c>
      <c r="C192" s="3">
        <v>38000</v>
      </c>
      <c r="D192" s="1" t="str">
        <f t="shared" si="3"/>
        <v>37800 - 38000</v>
      </c>
      <c r="E192" s="1" t="s">
        <v>12</v>
      </c>
    </row>
    <row r="193" spans="1:5" ht="13.8" thickBot="1" x14ac:dyDescent="0.3">
      <c r="A193">
        <v>502</v>
      </c>
      <c r="B193">
        <v>38000</v>
      </c>
      <c r="C193" s="1">
        <v>38200</v>
      </c>
      <c r="D193" s="1" t="str">
        <f t="shared" si="3"/>
        <v>38000 - 38200</v>
      </c>
      <c r="E193" s="1" t="s">
        <v>14</v>
      </c>
    </row>
    <row r="194" spans="1:5" ht="13.8" thickBot="1" x14ac:dyDescent="0.3">
      <c r="A194">
        <v>503</v>
      </c>
      <c r="B194">
        <v>38200</v>
      </c>
      <c r="C194" s="3">
        <v>38400</v>
      </c>
      <c r="D194" s="1" t="str">
        <f t="shared" si="3"/>
        <v>38200 - 38400</v>
      </c>
      <c r="E194" s="1" t="s">
        <v>16</v>
      </c>
    </row>
    <row r="195" spans="1:5" ht="13.8" thickBot="1" x14ac:dyDescent="0.3">
      <c r="A195">
        <v>504</v>
      </c>
      <c r="B195">
        <v>38400</v>
      </c>
      <c r="C195" s="1">
        <v>38600</v>
      </c>
      <c r="D195" s="1" t="str">
        <f t="shared" si="3"/>
        <v>38400 - 38600</v>
      </c>
      <c r="E195" s="1" t="s">
        <v>13</v>
      </c>
    </row>
    <row r="196" spans="1:5" ht="13.8" thickBot="1" x14ac:dyDescent="0.3">
      <c r="A196">
        <v>505</v>
      </c>
      <c r="B196">
        <v>38600</v>
      </c>
      <c r="C196" s="3">
        <v>38800</v>
      </c>
      <c r="D196" s="1" t="str">
        <f t="shared" ref="D196:D260" si="4">B196&amp;" - "&amp;C196</f>
        <v>38600 - 38800</v>
      </c>
      <c r="E196" s="1" t="s">
        <v>15</v>
      </c>
    </row>
    <row r="197" spans="1:5" ht="13.8" thickBot="1" x14ac:dyDescent="0.3">
      <c r="A197">
        <v>506</v>
      </c>
      <c r="B197">
        <v>38800</v>
      </c>
      <c r="C197" s="1">
        <v>39000</v>
      </c>
      <c r="D197" s="1" t="str">
        <f t="shared" si="4"/>
        <v>38800 - 39000</v>
      </c>
      <c r="E197" s="1" t="s">
        <v>11</v>
      </c>
    </row>
    <row r="198" spans="1:5" ht="13.8" thickBot="1" x14ac:dyDescent="0.3">
      <c r="A198">
        <v>506</v>
      </c>
      <c r="B198">
        <v>38800</v>
      </c>
      <c r="C198" s="1">
        <v>39000</v>
      </c>
      <c r="D198" s="1" t="str">
        <f t="shared" ref="D198" si="5">B198&amp;" - "&amp;C198</f>
        <v>38800 - 39000</v>
      </c>
      <c r="E198" s="1" t="s">
        <v>12</v>
      </c>
    </row>
    <row r="199" spans="1:5" ht="13.8" thickBot="1" x14ac:dyDescent="0.3">
      <c r="A199">
        <v>507</v>
      </c>
      <c r="B199">
        <v>39000</v>
      </c>
      <c r="C199" s="3">
        <v>39200</v>
      </c>
      <c r="D199" s="1" t="str">
        <f t="shared" si="4"/>
        <v>39000 - 39200</v>
      </c>
      <c r="E199" s="1" t="s">
        <v>12</v>
      </c>
    </row>
    <row r="200" spans="1:5" ht="13.8" thickBot="1" x14ac:dyDescent="0.3">
      <c r="A200">
        <v>508</v>
      </c>
      <c r="B200">
        <v>39200</v>
      </c>
      <c r="C200" s="1">
        <v>39400</v>
      </c>
      <c r="D200" s="1" t="str">
        <f t="shared" si="4"/>
        <v>39200 - 39400</v>
      </c>
      <c r="E200" s="1" t="s">
        <v>14</v>
      </c>
    </row>
    <row r="201" spans="1:5" ht="13.8" thickBot="1" x14ac:dyDescent="0.3">
      <c r="A201">
        <v>509</v>
      </c>
      <c r="B201">
        <v>39400</v>
      </c>
      <c r="C201" s="3">
        <v>39600</v>
      </c>
      <c r="D201" s="1" t="str">
        <f t="shared" si="4"/>
        <v>39400 - 39600</v>
      </c>
      <c r="E201" s="1" t="s">
        <v>16</v>
      </c>
    </row>
    <row r="202" spans="1:5" ht="13.8" thickBot="1" x14ac:dyDescent="0.3">
      <c r="A202">
        <v>510</v>
      </c>
      <c r="B202">
        <v>39600</v>
      </c>
      <c r="C202" s="1">
        <v>39800</v>
      </c>
      <c r="D202" s="1" t="str">
        <f t="shared" si="4"/>
        <v>39600 - 39800</v>
      </c>
      <c r="E202" s="1" t="s">
        <v>13</v>
      </c>
    </row>
    <row r="203" spans="1:5" ht="13.8" thickBot="1" x14ac:dyDescent="0.3">
      <c r="A203">
        <v>511</v>
      </c>
      <c r="B203">
        <v>39800</v>
      </c>
      <c r="C203" s="3">
        <v>40000</v>
      </c>
      <c r="D203" s="1" t="str">
        <f t="shared" si="4"/>
        <v>39800 - 40000</v>
      </c>
      <c r="E203" s="1" t="s">
        <v>15</v>
      </c>
    </row>
    <row r="204" spans="1:5" ht="13.8" thickBot="1" x14ac:dyDescent="0.3">
      <c r="A204">
        <v>512</v>
      </c>
      <c r="B204">
        <v>40000</v>
      </c>
      <c r="C204" s="1">
        <v>40200</v>
      </c>
      <c r="D204" s="1" t="str">
        <f t="shared" si="4"/>
        <v>40000 - 40200</v>
      </c>
      <c r="E204" s="1" t="s">
        <v>17</v>
      </c>
    </row>
    <row r="205" spans="1:5" ht="13.8" thickBot="1" x14ac:dyDescent="0.3">
      <c r="A205">
        <v>513</v>
      </c>
      <c r="B205">
        <v>40200</v>
      </c>
      <c r="C205" s="3">
        <v>40400</v>
      </c>
      <c r="D205" s="1" t="str">
        <f t="shared" si="4"/>
        <v>40200 - 40400</v>
      </c>
      <c r="E205" s="1" t="s">
        <v>12</v>
      </c>
    </row>
    <row r="206" spans="1:5" ht="13.8" thickBot="1" x14ac:dyDescent="0.3">
      <c r="A206">
        <v>514</v>
      </c>
      <c r="B206">
        <v>40400</v>
      </c>
      <c r="C206" s="1">
        <v>40600</v>
      </c>
      <c r="D206" s="1" t="str">
        <f t="shared" si="4"/>
        <v>40400 - 40600</v>
      </c>
      <c r="E206" s="1" t="s">
        <v>14</v>
      </c>
    </row>
    <row r="207" spans="1:5" ht="13.8" thickBot="1" x14ac:dyDescent="0.3">
      <c r="A207">
        <v>515</v>
      </c>
      <c r="B207">
        <v>40600</v>
      </c>
      <c r="C207" s="3">
        <v>40800</v>
      </c>
      <c r="D207" s="1" t="str">
        <f t="shared" si="4"/>
        <v>40600 - 40800</v>
      </c>
      <c r="E207" s="1" t="s">
        <v>16</v>
      </c>
    </row>
    <row r="208" spans="1:5" ht="13.8" thickBot="1" x14ac:dyDescent="0.3">
      <c r="A208">
        <v>516</v>
      </c>
      <c r="B208">
        <v>40800</v>
      </c>
      <c r="C208" s="1">
        <v>41000</v>
      </c>
      <c r="D208" s="1" t="str">
        <f t="shared" si="4"/>
        <v>40800 - 41000</v>
      </c>
      <c r="E208" s="1" t="s">
        <v>13</v>
      </c>
    </row>
    <row r="209" spans="1:5" ht="13.8" thickBot="1" x14ac:dyDescent="0.3">
      <c r="A209">
        <v>517</v>
      </c>
      <c r="B209">
        <v>41000</v>
      </c>
      <c r="C209" s="3">
        <v>41200</v>
      </c>
      <c r="D209" s="1" t="str">
        <f t="shared" si="4"/>
        <v>41000 - 41200</v>
      </c>
      <c r="E209" s="1" t="s">
        <v>15</v>
      </c>
    </row>
    <row r="210" spans="1:5" ht="13.8" thickBot="1" x14ac:dyDescent="0.3">
      <c r="A210">
        <v>518</v>
      </c>
      <c r="B210">
        <v>41200</v>
      </c>
      <c r="C210" s="1">
        <v>41400</v>
      </c>
      <c r="D210" s="1" t="str">
        <f t="shared" si="4"/>
        <v>41200 - 41400</v>
      </c>
      <c r="E210" s="1" t="s">
        <v>17</v>
      </c>
    </row>
    <row r="211" spans="1:5" ht="13.8" thickBot="1" x14ac:dyDescent="0.3">
      <c r="A211">
        <v>519</v>
      </c>
      <c r="B211">
        <v>41400</v>
      </c>
      <c r="C211" s="3">
        <v>41600</v>
      </c>
      <c r="D211" s="1" t="str">
        <f t="shared" si="4"/>
        <v>41400 - 41600</v>
      </c>
      <c r="E211" s="1" t="s">
        <v>14</v>
      </c>
    </row>
    <row r="212" spans="1:5" ht="13.8" thickBot="1" x14ac:dyDescent="0.3">
      <c r="A212">
        <v>520</v>
      </c>
      <c r="B212">
        <v>41600</v>
      </c>
      <c r="C212" s="1">
        <v>41800</v>
      </c>
      <c r="D212" s="1" t="str">
        <f t="shared" si="4"/>
        <v>41600 - 41800</v>
      </c>
      <c r="E212" s="1" t="s">
        <v>16</v>
      </c>
    </row>
    <row r="213" spans="1:5" ht="13.8" thickBot="1" x14ac:dyDescent="0.3">
      <c r="A213">
        <v>521</v>
      </c>
      <c r="B213">
        <v>41800</v>
      </c>
      <c r="C213" s="3">
        <v>42000</v>
      </c>
      <c r="D213" s="1" t="str">
        <f t="shared" si="4"/>
        <v>41800 - 42000</v>
      </c>
      <c r="E213" s="1" t="s">
        <v>13</v>
      </c>
    </row>
    <row r="214" spans="1:5" ht="13.8" thickBot="1" x14ac:dyDescent="0.3">
      <c r="A214">
        <v>522</v>
      </c>
      <c r="B214">
        <v>42000</v>
      </c>
      <c r="C214" s="1">
        <v>42200</v>
      </c>
      <c r="D214" s="1" t="str">
        <f t="shared" si="4"/>
        <v>42000 - 42200</v>
      </c>
      <c r="E214" s="1" t="s">
        <v>15</v>
      </c>
    </row>
    <row r="215" spans="1:5" ht="13.8" thickBot="1" x14ac:dyDescent="0.3">
      <c r="A215">
        <v>523</v>
      </c>
      <c r="B215">
        <v>42200</v>
      </c>
      <c r="C215" s="3">
        <v>42400</v>
      </c>
      <c r="D215" s="1" t="str">
        <f t="shared" si="4"/>
        <v>42200 - 42400</v>
      </c>
      <c r="E215" s="1" t="s">
        <v>17</v>
      </c>
    </row>
    <row r="216" spans="1:5" ht="13.8" thickBot="1" x14ac:dyDescent="0.3">
      <c r="A216">
        <v>524</v>
      </c>
      <c r="B216">
        <v>42400</v>
      </c>
      <c r="C216" s="1">
        <v>42600</v>
      </c>
      <c r="D216" s="1" t="str">
        <f t="shared" si="4"/>
        <v>42400 - 42600</v>
      </c>
      <c r="E216" s="1" t="s">
        <v>12</v>
      </c>
    </row>
    <row r="217" spans="1:5" ht="13.8" thickBot="1" x14ac:dyDescent="0.3">
      <c r="A217">
        <v>525</v>
      </c>
      <c r="B217">
        <v>42600</v>
      </c>
      <c r="C217" s="3">
        <v>42800</v>
      </c>
      <c r="D217" s="1" t="str">
        <f t="shared" si="4"/>
        <v>42600 - 42800</v>
      </c>
      <c r="E217" s="1" t="s">
        <v>14</v>
      </c>
    </row>
    <row r="218" spans="1:5" ht="13.8" thickBot="1" x14ac:dyDescent="0.3">
      <c r="A218">
        <v>526</v>
      </c>
      <c r="B218">
        <v>42800</v>
      </c>
      <c r="C218" s="1">
        <v>43000</v>
      </c>
      <c r="D218" s="1" t="str">
        <f t="shared" si="4"/>
        <v>42800 - 43000</v>
      </c>
      <c r="E218" s="1" t="s">
        <v>16</v>
      </c>
    </row>
    <row r="219" spans="1:5" ht="13.8" thickBot="1" x14ac:dyDescent="0.3">
      <c r="A219">
        <v>527</v>
      </c>
      <c r="B219">
        <v>43000</v>
      </c>
      <c r="C219" s="3">
        <v>43200</v>
      </c>
      <c r="D219" s="1" t="str">
        <f t="shared" si="4"/>
        <v>43000 - 43200</v>
      </c>
      <c r="E219" s="1" t="s">
        <v>13</v>
      </c>
    </row>
    <row r="220" spans="1:5" ht="13.8" thickBot="1" x14ac:dyDescent="0.3">
      <c r="A220">
        <v>528</v>
      </c>
      <c r="B220">
        <v>43200</v>
      </c>
      <c r="C220" s="1">
        <v>43400</v>
      </c>
      <c r="D220" s="1" t="str">
        <f t="shared" si="4"/>
        <v>43200 - 43400</v>
      </c>
      <c r="E220" s="1" t="s">
        <v>15</v>
      </c>
    </row>
    <row r="221" spans="1:5" ht="13.8" thickBot="1" x14ac:dyDescent="0.3">
      <c r="A221">
        <v>529</v>
      </c>
      <c r="B221">
        <v>43400</v>
      </c>
      <c r="C221" s="3">
        <v>43600</v>
      </c>
      <c r="D221" s="1" t="str">
        <f t="shared" si="4"/>
        <v>43400 - 43600</v>
      </c>
      <c r="E221" s="1" t="s">
        <v>17</v>
      </c>
    </row>
    <row r="222" spans="1:5" ht="13.8" thickBot="1" x14ac:dyDescent="0.3">
      <c r="A222">
        <v>530</v>
      </c>
      <c r="B222">
        <v>43600</v>
      </c>
      <c r="C222" s="1">
        <v>43800</v>
      </c>
      <c r="D222" s="1" t="str">
        <f t="shared" si="4"/>
        <v>43600 - 43800</v>
      </c>
      <c r="E222" s="1" t="s">
        <v>12</v>
      </c>
    </row>
    <row r="223" spans="1:5" ht="13.8" thickBot="1" x14ac:dyDescent="0.3">
      <c r="A223">
        <v>531</v>
      </c>
      <c r="B223">
        <v>43800</v>
      </c>
      <c r="C223" s="3">
        <v>44000</v>
      </c>
      <c r="D223" s="1" t="str">
        <f t="shared" si="4"/>
        <v>43800 - 44000</v>
      </c>
      <c r="E223" s="1" t="s">
        <v>14</v>
      </c>
    </row>
    <row r="224" spans="1:5" ht="13.8" thickBot="1" x14ac:dyDescent="0.3">
      <c r="A224">
        <v>532</v>
      </c>
      <c r="B224">
        <v>44000</v>
      </c>
      <c r="C224" s="1">
        <v>44200</v>
      </c>
      <c r="D224" s="1" t="str">
        <f t="shared" si="4"/>
        <v>44000 - 44200</v>
      </c>
      <c r="E224" s="1" t="s">
        <v>16</v>
      </c>
    </row>
    <row r="225" spans="1:5" ht="13.8" thickBot="1" x14ac:dyDescent="0.3">
      <c r="A225">
        <v>533</v>
      </c>
      <c r="B225">
        <v>44200</v>
      </c>
      <c r="C225" s="3">
        <v>44400</v>
      </c>
      <c r="D225" s="1" t="str">
        <f t="shared" si="4"/>
        <v>44200 - 44400</v>
      </c>
      <c r="E225" s="1" t="s">
        <v>13</v>
      </c>
    </row>
    <row r="226" spans="1:5" ht="13.8" thickBot="1" x14ac:dyDescent="0.3">
      <c r="A226">
        <v>534</v>
      </c>
      <c r="B226">
        <v>44400</v>
      </c>
      <c r="C226" s="1">
        <v>44600</v>
      </c>
      <c r="D226" s="1" t="str">
        <f t="shared" si="4"/>
        <v>44400 - 44600</v>
      </c>
      <c r="E226" s="1" t="s">
        <v>15</v>
      </c>
    </row>
    <row r="227" spans="1:5" ht="13.8" thickBot="1" x14ac:dyDescent="0.3">
      <c r="A227">
        <v>535</v>
      </c>
      <c r="B227">
        <v>44600</v>
      </c>
      <c r="C227" s="3">
        <v>44800</v>
      </c>
      <c r="D227" s="1" t="str">
        <f t="shared" si="4"/>
        <v>44600 - 44800</v>
      </c>
      <c r="E227" s="1" t="s">
        <v>17</v>
      </c>
    </row>
    <row r="228" spans="1:5" ht="13.8" thickBot="1" x14ac:dyDescent="0.3">
      <c r="A228">
        <v>536</v>
      </c>
      <c r="B228">
        <v>44800</v>
      </c>
      <c r="C228" s="1">
        <v>45000</v>
      </c>
      <c r="D228" s="1" t="str">
        <f t="shared" si="4"/>
        <v>44800 - 45000</v>
      </c>
      <c r="E228" s="1" t="s">
        <v>12</v>
      </c>
    </row>
    <row r="229" spans="1:5" ht="13.8" thickBot="1" x14ac:dyDescent="0.3">
      <c r="A229">
        <v>537</v>
      </c>
      <c r="B229">
        <v>45000</v>
      </c>
      <c r="C229" s="3">
        <v>45200</v>
      </c>
      <c r="D229" s="1" t="str">
        <f t="shared" si="4"/>
        <v>45000 - 45200</v>
      </c>
      <c r="E229" s="1" t="s">
        <v>14</v>
      </c>
    </row>
    <row r="230" spans="1:5" ht="13.8" thickBot="1" x14ac:dyDescent="0.3">
      <c r="A230">
        <v>538</v>
      </c>
      <c r="B230">
        <v>45200</v>
      </c>
      <c r="C230" s="1">
        <v>45400</v>
      </c>
      <c r="D230" s="1" t="str">
        <f t="shared" si="4"/>
        <v>45200 - 45400</v>
      </c>
      <c r="E230" s="1" t="s">
        <v>16</v>
      </c>
    </row>
    <row r="231" spans="1:5" ht="13.8" thickBot="1" x14ac:dyDescent="0.3">
      <c r="A231">
        <v>539</v>
      </c>
      <c r="B231">
        <v>45400</v>
      </c>
      <c r="C231" s="3">
        <v>45600</v>
      </c>
      <c r="D231" s="1" t="str">
        <f t="shared" si="4"/>
        <v>45400 - 45600</v>
      </c>
      <c r="E231" s="1" t="s">
        <v>13</v>
      </c>
    </row>
    <row r="232" spans="1:5" ht="13.8" thickBot="1" x14ac:dyDescent="0.3">
      <c r="A232">
        <v>540</v>
      </c>
      <c r="B232">
        <v>45600</v>
      </c>
      <c r="C232" s="1">
        <v>45800</v>
      </c>
      <c r="D232" s="1" t="str">
        <f t="shared" si="4"/>
        <v>45600 - 45800</v>
      </c>
      <c r="E232" s="1" t="s">
        <v>15</v>
      </c>
    </row>
    <row r="233" spans="1:5" ht="13.8" thickBot="1" x14ac:dyDescent="0.3">
      <c r="A233">
        <v>541</v>
      </c>
      <c r="B233">
        <v>45800</v>
      </c>
      <c r="C233" s="3">
        <v>46000</v>
      </c>
      <c r="D233" s="1" t="str">
        <f t="shared" si="4"/>
        <v>45800 - 46000</v>
      </c>
      <c r="E233" s="1" t="s">
        <v>17</v>
      </c>
    </row>
    <row r="234" spans="1:5" ht="13.8" thickBot="1" x14ac:dyDescent="0.3">
      <c r="A234">
        <v>542</v>
      </c>
      <c r="B234">
        <v>46000</v>
      </c>
      <c r="C234" s="1">
        <v>46200</v>
      </c>
      <c r="D234" s="1" t="str">
        <f t="shared" si="4"/>
        <v>46000 - 46200</v>
      </c>
      <c r="E234" s="1" t="s">
        <v>14</v>
      </c>
    </row>
    <row r="235" spans="1:5" ht="13.8" thickBot="1" x14ac:dyDescent="0.3">
      <c r="A235">
        <v>543</v>
      </c>
      <c r="B235">
        <v>46200</v>
      </c>
      <c r="C235" s="3">
        <v>46400</v>
      </c>
      <c r="D235" s="1" t="str">
        <f t="shared" si="4"/>
        <v>46200 - 46400</v>
      </c>
      <c r="E235" s="1" t="s">
        <v>16</v>
      </c>
    </row>
    <row r="236" spans="1:5" ht="13.8" thickBot="1" x14ac:dyDescent="0.3">
      <c r="A236">
        <v>544</v>
      </c>
      <c r="B236">
        <v>46400</v>
      </c>
      <c r="C236" s="1">
        <v>46600</v>
      </c>
      <c r="D236" s="1" t="str">
        <f t="shared" si="4"/>
        <v>46400 - 46600</v>
      </c>
      <c r="E236" s="1" t="s">
        <v>13</v>
      </c>
    </row>
    <row r="237" spans="1:5" ht="13.8" thickBot="1" x14ac:dyDescent="0.3">
      <c r="A237">
        <v>545</v>
      </c>
      <c r="B237">
        <v>46600</v>
      </c>
      <c r="C237" s="3">
        <v>46800</v>
      </c>
      <c r="D237" s="1" t="str">
        <f t="shared" si="4"/>
        <v>46600 - 46800</v>
      </c>
      <c r="E237" s="1" t="s">
        <v>15</v>
      </c>
    </row>
    <row r="238" spans="1:5" ht="13.8" thickBot="1" x14ac:dyDescent="0.3">
      <c r="A238">
        <v>546</v>
      </c>
      <c r="B238">
        <v>46800</v>
      </c>
      <c r="C238" s="1">
        <v>47000</v>
      </c>
      <c r="D238" s="1" t="str">
        <f t="shared" si="4"/>
        <v>46800 - 47000</v>
      </c>
      <c r="E238" s="1" t="s">
        <v>17</v>
      </c>
    </row>
    <row r="239" spans="1:5" ht="13.8" thickBot="1" x14ac:dyDescent="0.3">
      <c r="A239">
        <v>547</v>
      </c>
      <c r="B239">
        <v>47000</v>
      </c>
      <c r="C239" s="3">
        <v>47200</v>
      </c>
      <c r="D239" s="1" t="str">
        <f t="shared" si="4"/>
        <v>47000 - 47200</v>
      </c>
      <c r="E239" s="1" t="s">
        <v>12</v>
      </c>
    </row>
    <row r="240" spans="1:5" ht="13.8" thickBot="1" x14ac:dyDescent="0.3">
      <c r="A240">
        <v>548</v>
      </c>
      <c r="B240">
        <v>47200</v>
      </c>
      <c r="C240" s="1">
        <v>47400</v>
      </c>
      <c r="D240" s="1" t="str">
        <f t="shared" si="4"/>
        <v>47200 - 47400</v>
      </c>
      <c r="E240" s="1" t="s">
        <v>14</v>
      </c>
    </row>
    <row r="241" spans="1:5" ht="13.8" thickBot="1" x14ac:dyDescent="0.3">
      <c r="A241">
        <v>549</v>
      </c>
      <c r="B241">
        <v>47400</v>
      </c>
      <c r="C241" s="3">
        <v>47600</v>
      </c>
      <c r="D241" s="1" t="str">
        <f t="shared" si="4"/>
        <v>47400 - 47600</v>
      </c>
      <c r="E241" s="1" t="s">
        <v>16</v>
      </c>
    </row>
    <row r="242" spans="1:5" ht="13.8" thickBot="1" x14ac:dyDescent="0.3">
      <c r="A242">
        <v>550</v>
      </c>
      <c r="B242">
        <v>47600</v>
      </c>
      <c r="C242" s="1">
        <v>47800</v>
      </c>
      <c r="D242" s="1" t="str">
        <f t="shared" si="4"/>
        <v>47600 - 47800</v>
      </c>
      <c r="E242" s="1" t="s">
        <v>13</v>
      </c>
    </row>
    <row r="243" spans="1:5" ht="13.8" thickBot="1" x14ac:dyDescent="0.3">
      <c r="A243">
        <v>551</v>
      </c>
      <c r="B243">
        <v>47800</v>
      </c>
      <c r="C243" s="3">
        <v>48000</v>
      </c>
      <c r="D243" s="1" t="str">
        <f t="shared" si="4"/>
        <v>47800 - 48000</v>
      </c>
      <c r="E243" s="1" t="s">
        <v>15</v>
      </c>
    </row>
    <row r="244" spans="1:5" ht="13.8" thickBot="1" x14ac:dyDescent="0.3">
      <c r="A244">
        <v>552</v>
      </c>
      <c r="B244">
        <v>48000</v>
      </c>
      <c r="C244" s="1">
        <v>48200</v>
      </c>
      <c r="D244" s="1" t="str">
        <f t="shared" si="4"/>
        <v>48000 - 48200</v>
      </c>
      <c r="E244" s="1" t="s">
        <v>17</v>
      </c>
    </row>
    <row r="245" spans="1:5" ht="13.8" thickBot="1" x14ac:dyDescent="0.3">
      <c r="A245">
        <v>553</v>
      </c>
      <c r="B245">
        <v>48200</v>
      </c>
      <c r="C245" s="3">
        <v>48400</v>
      </c>
      <c r="D245" s="1" t="str">
        <f t="shared" si="4"/>
        <v>48200 - 48400</v>
      </c>
      <c r="E245" s="1" t="s">
        <v>12</v>
      </c>
    </row>
    <row r="246" spans="1:5" ht="13.8" thickBot="1" x14ac:dyDescent="0.3">
      <c r="A246">
        <v>555</v>
      </c>
      <c r="B246">
        <v>48400</v>
      </c>
      <c r="C246" s="1">
        <v>48600</v>
      </c>
      <c r="D246" s="1" t="str">
        <f t="shared" si="4"/>
        <v>48400 - 48600</v>
      </c>
      <c r="E246" s="1" t="s">
        <v>14</v>
      </c>
    </row>
    <row r="247" spans="1:5" ht="13.8" thickBot="1" x14ac:dyDescent="0.3">
      <c r="A247">
        <v>556</v>
      </c>
      <c r="B247">
        <v>48600</v>
      </c>
      <c r="C247" s="3">
        <v>48800</v>
      </c>
      <c r="D247" s="1" t="str">
        <f t="shared" si="4"/>
        <v>48600 - 48800</v>
      </c>
      <c r="E247" s="1" t="s">
        <v>16</v>
      </c>
    </row>
    <row r="248" spans="1:5" ht="13.8" thickBot="1" x14ac:dyDescent="0.3">
      <c r="A248">
        <v>557</v>
      </c>
      <c r="B248">
        <v>48800</v>
      </c>
      <c r="C248" s="1">
        <v>49000</v>
      </c>
      <c r="D248" s="1" t="str">
        <f t="shared" si="4"/>
        <v>48800 - 49000</v>
      </c>
      <c r="E248" s="1" t="s">
        <v>13</v>
      </c>
    </row>
    <row r="249" spans="1:5" ht="13.8" thickBot="1" x14ac:dyDescent="0.3">
      <c r="A249">
        <v>558</v>
      </c>
      <c r="B249">
        <v>49000</v>
      </c>
      <c r="C249" s="3">
        <v>49200</v>
      </c>
      <c r="D249" s="1" t="str">
        <f t="shared" si="4"/>
        <v>49000 - 49200</v>
      </c>
      <c r="E249" s="1" t="s">
        <v>15</v>
      </c>
    </row>
    <row r="250" spans="1:5" ht="13.8" thickBot="1" x14ac:dyDescent="0.3">
      <c r="A250">
        <v>559</v>
      </c>
      <c r="B250">
        <v>49200</v>
      </c>
      <c r="C250" s="1">
        <v>49400</v>
      </c>
      <c r="D250" s="1" t="str">
        <f t="shared" si="4"/>
        <v>49200 - 49400</v>
      </c>
      <c r="E250" s="1" t="s">
        <v>17</v>
      </c>
    </row>
    <row r="251" spans="1:5" ht="13.8" thickBot="1" x14ac:dyDescent="0.3">
      <c r="A251">
        <v>560</v>
      </c>
      <c r="B251">
        <v>49400</v>
      </c>
      <c r="C251" s="3">
        <v>49600</v>
      </c>
      <c r="D251" s="1" t="str">
        <f t="shared" si="4"/>
        <v>49400 - 49600</v>
      </c>
      <c r="E251" s="1" t="s">
        <v>12</v>
      </c>
    </row>
    <row r="252" spans="1:5" ht="13.8" thickBot="1" x14ac:dyDescent="0.3">
      <c r="A252">
        <v>561</v>
      </c>
      <c r="B252">
        <v>49600</v>
      </c>
      <c r="C252" s="1">
        <v>49800</v>
      </c>
      <c r="D252" s="1" t="str">
        <f t="shared" si="4"/>
        <v>49600 - 49800</v>
      </c>
      <c r="E252" s="1" t="s">
        <v>14</v>
      </c>
    </row>
    <row r="253" spans="1:5" ht="13.8" thickBot="1" x14ac:dyDescent="0.3">
      <c r="A253">
        <v>562</v>
      </c>
      <c r="B253">
        <v>49800</v>
      </c>
      <c r="C253" s="3">
        <v>50000</v>
      </c>
      <c r="D253" s="1" t="str">
        <f t="shared" si="4"/>
        <v>49800 - 50000</v>
      </c>
      <c r="E253" s="1" t="s">
        <v>16</v>
      </c>
    </row>
    <row r="254" spans="1:5" ht="13.8" thickBot="1" x14ac:dyDescent="0.3">
      <c r="A254">
        <v>563</v>
      </c>
      <c r="B254">
        <v>50000</v>
      </c>
      <c r="C254" s="1">
        <v>50200</v>
      </c>
      <c r="D254" s="1" t="str">
        <f t="shared" si="4"/>
        <v>50000 - 50200</v>
      </c>
      <c r="E254" s="1" t="s">
        <v>13</v>
      </c>
    </row>
    <row r="255" spans="1:5" ht="13.8" thickBot="1" x14ac:dyDescent="0.3">
      <c r="A255">
        <v>564</v>
      </c>
      <c r="B255">
        <v>50200</v>
      </c>
      <c r="C255" s="3">
        <v>50400</v>
      </c>
      <c r="D255" s="1" t="str">
        <f t="shared" si="4"/>
        <v>50200 - 50400</v>
      </c>
      <c r="E255" s="1" t="s">
        <v>15</v>
      </c>
    </row>
    <row r="256" spans="1:5" ht="13.8" thickBot="1" x14ac:dyDescent="0.3">
      <c r="A256">
        <v>565</v>
      </c>
      <c r="B256">
        <v>50400</v>
      </c>
      <c r="C256" s="1">
        <v>50600</v>
      </c>
      <c r="D256" s="1" t="str">
        <f t="shared" si="4"/>
        <v>50400 - 50600</v>
      </c>
      <c r="E256" s="1" t="s">
        <v>17</v>
      </c>
    </row>
    <row r="257" spans="1:5" ht="13.8" thickBot="1" x14ac:dyDescent="0.3">
      <c r="A257">
        <v>585</v>
      </c>
      <c r="B257">
        <v>50600</v>
      </c>
      <c r="C257" s="3">
        <v>50800</v>
      </c>
      <c r="D257" s="1" t="str">
        <f t="shared" si="4"/>
        <v>50600 - 50800</v>
      </c>
      <c r="E257" s="1" t="s">
        <v>14</v>
      </c>
    </row>
    <row r="258" spans="1:5" ht="13.8" thickBot="1" x14ac:dyDescent="0.3">
      <c r="A258">
        <v>586</v>
      </c>
      <c r="B258">
        <v>50800</v>
      </c>
      <c r="C258" s="1">
        <v>51000</v>
      </c>
      <c r="D258" s="1" t="str">
        <f t="shared" si="4"/>
        <v>50800 - 51000</v>
      </c>
      <c r="E258" s="1" t="s">
        <v>16</v>
      </c>
    </row>
    <row r="259" spans="1:5" ht="13.8" thickBot="1" x14ac:dyDescent="0.3">
      <c r="A259">
        <v>587</v>
      </c>
      <c r="B259">
        <v>51000</v>
      </c>
      <c r="C259" s="3">
        <v>51200</v>
      </c>
      <c r="D259" s="1" t="str">
        <f t="shared" si="4"/>
        <v>51000 - 51200</v>
      </c>
      <c r="E259" s="1" t="s">
        <v>13</v>
      </c>
    </row>
    <row r="260" spans="1:5" ht="13.8" thickBot="1" x14ac:dyDescent="0.3">
      <c r="A260">
        <v>588</v>
      </c>
      <c r="B260">
        <v>51200</v>
      </c>
      <c r="C260" s="1">
        <v>51400</v>
      </c>
      <c r="D260" s="1" t="str">
        <f t="shared" si="4"/>
        <v>51200 - 51400</v>
      </c>
      <c r="E260" s="1" t="s">
        <v>15</v>
      </c>
    </row>
    <row r="261" spans="1:5" ht="13.8" thickBot="1" x14ac:dyDescent="0.3">
      <c r="A261">
        <v>589</v>
      </c>
      <c r="B261">
        <v>51400</v>
      </c>
      <c r="C261" s="3">
        <v>51600</v>
      </c>
      <c r="D261" s="1" t="str">
        <f t="shared" ref="D261:D324" si="6">B261&amp;" - "&amp;C261</f>
        <v>51400 - 51600</v>
      </c>
      <c r="E261" s="1" t="s">
        <v>17</v>
      </c>
    </row>
    <row r="262" spans="1:5" ht="13.8" thickBot="1" x14ac:dyDescent="0.3">
      <c r="A262">
        <v>600</v>
      </c>
      <c r="B262">
        <v>51600</v>
      </c>
      <c r="C262" s="1">
        <v>51800</v>
      </c>
      <c r="D262" s="1" t="str">
        <f t="shared" si="6"/>
        <v>51600 - 51800</v>
      </c>
      <c r="E262" s="1" t="s">
        <v>12</v>
      </c>
    </row>
    <row r="263" spans="1:5" ht="13.8" thickBot="1" x14ac:dyDescent="0.3">
      <c r="A263">
        <v>602</v>
      </c>
      <c r="B263">
        <v>51800</v>
      </c>
      <c r="C263" s="3">
        <v>52000</v>
      </c>
      <c r="D263" s="1" t="str">
        <f t="shared" si="6"/>
        <v>51800 - 52000</v>
      </c>
      <c r="E263" s="1" t="s">
        <v>14</v>
      </c>
    </row>
    <row r="264" spans="1:5" ht="13.8" thickBot="1" x14ac:dyDescent="0.3">
      <c r="A264">
        <v>603</v>
      </c>
      <c r="B264">
        <v>52000</v>
      </c>
      <c r="C264" s="1">
        <v>52200</v>
      </c>
      <c r="D264" s="1" t="str">
        <f t="shared" si="6"/>
        <v>52000 - 52200</v>
      </c>
      <c r="E264" s="1" t="s">
        <v>16</v>
      </c>
    </row>
    <row r="265" spans="1:5" ht="13.8" thickBot="1" x14ac:dyDescent="0.3">
      <c r="A265">
        <v>604</v>
      </c>
      <c r="B265">
        <v>52200</v>
      </c>
      <c r="C265" s="3">
        <v>52400</v>
      </c>
      <c r="D265" s="1" t="str">
        <f t="shared" si="6"/>
        <v>52200 - 52400</v>
      </c>
      <c r="E265" s="1" t="s">
        <v>13</v>
      </c>
    </row>
    <row r="266" spans="1:5" ht="13.8" thickBot="1" x14ac:dyDescent="0.3">
      <c r="A266">
        <v>605</v>
      </c>
      <c r="B266">
        <v>52400</v>
      </c>
      <c r="C266" s="1">
        <v>52600</v>
      </c>
      <c r="D266" s="1" t="str">
        <f t="shared" si="6"/>
        <v>52400 - 52600</v>
      </c>
      <c r="E266" s="1" t="s">
        <v>15</v>
      </c>
    </row>
    <row r="267" spans="1:5" ht="13.8" thickBot="1" x14ac:dyDescent="0.3">
      <c r="A267">
        <v>606</v>
      </c>
      <c r="B267">
        <v>52600</v>
      </c>
      <c r="C267" s="3">
        <v>52800</v>
      </c>
      <c r="D267" s="1" t="str">
        <f t="shared" si="6"/>
        <v>52600 - 52800</v>
      </c>
      <c r="E267" s="1" t="s">
        <v>17</v>
      </c>
    </row>
    <row r="268" spans="1:5" ht="13.8" thickBot="1" x14ac:dyDescent="0.3">
      <c r="A268">
        <v>607</v>
      </c>
      <c r="B268">
        <v>52800</v>
      </c>
      <c r="C268" s="1">
        <v>53000</v>
      </c>
      <c r="D268" s="1" t="str">
        <f t="shared" si="6"/>
        <v>52800 - 53000</v>
      </c>
      <c r="E268" s="1" t="s">
        <v>12</v>
      </c>
    </row>
    <row r="269" spans="1:5" ht="13.8" thickBot="1" x14ac:dyDescent="0.3">
      <c r="A269">
        <v>608</v>
      </c>
      <c r="B269">
        <v>53000</v>
      </c>
      <c r="C269" s="3">
        <v>53200</v>
      </c>
      <c r="D269" s="1" t="str">
        <f t="shared" si="6"/>
        <v>53000 - 53200</v>
      </c>
      <c r="E269" s="1" t="s">
        <v>14</v>
      </c>
    </row>
    <row r="270" spans="1:5" ht="13.8" thickBot="1" x14ac:dyDescent="0.3">
      <c r="A270">
        <v>609</v>
      </c>
      <c r="B270">
        <v>53200</v>
      </c>
      <c r="C270" s="1">
        <v>53400</v>
      </c>
      <c r="D270" s="1" t="str">
        <f t="shared" si="6"/>
        <v>53200 - 53400</v>
      </c>
      <c r="E270" s="1" t="s">
        <v>16</v>
      </c>
    </row>
    <row r="271" spans="1:5" ht="13.8" thickBot="1" x14ac:dyDescent="0.3">
      <c r="A271">
        <v>610</v>
      </c>
      <c r="B271">
        <v>53400</v>
      </c>
      <c r="C271" s="3">
        <v>53600</v>
      </c>
      <c r="D271" s="1" t="str">
        <f t="shared" si="6"/>
        <v>53400 - 53600</v>
      </c>
      <c r="E271" s="1" t="s">
        <v>13</v>
      </c>
    </row>
    <row r="272" spans="1:5" ht="13.8" thickBot="1" x14ac:dyDescent="0.3">
      <c r="A272">
        <v>611</v>
      </c>
      <c r="B272">
        <v>53600</v>
      </c>
      <c r="C272" s="1">
        <v>53800</v>
      </c>
      <c r="D272" s="1" t="str">
        <f t="shared" si="6"/>
        <v>53600 - 53800</v>
      </c>
      <c r="E272" s="1" t="s">
        <v>15</v>
      </c>
    </row>
    <row r="273" spans="1:5" ht="13.8" thickBot="1" x14ac:dyDescent="0.3">
      <c r="A273">
        <v>612</v>
      </c>
      <c r="B273">
        <v>53800</v>
      </c>
      <c r="C273" s="3">
        <v>54000</v>
      </c>
      <c r="D273" s="1" t="str">
        <f t="shared" si="6"/>
        <v>53800 - 54000</v>
      </c>
      <c r="E273" s="1" t="s">
        <v>17</v>
      </c>
    </row>
    <row r="274" spans="1:5" ht="13.8" thickBot="1" x14ac:dyDescent="0.3">
      <c r="A274">
        <v>613</v>
      </c>
      <c r="B274">
        <v>54000</v>
      </c>
      <c r="C274" s="1">
        <v>54200</v>
      </c>
      <c r="D274" s="1" t="str">
        <f t="shared" si="6"/>
        <v>54000 - 54200</v>
      </c>
      <c r="E274" s="1" t="s">
        <v>12</v>
      </c>
    </row>
    <row r="275" spans="1:5" ht="13.8" thickBot="1" x14ac:dyDescent="0.3">
      <c r="A275">
        <v>614</v>
      </c>
      <c r="B275">
        <v>54200</v>
      </c>
      <c r="C275" s="3">
        <v>54400</v>
      </c>
      <c r="D275" s="1" t="str">
        <f t="shared" si="6"/>
        <v>54200 - 54400</v>
      </c>
      <c r="E275" s="1" t="s">
        <v>14</v>
      </c>
    </row>
    <row r="276" spans="1:5" ht="13.8" thickBot="1" x14ac:dyDescent="0.3">
      <c r="A276">
        <v>617</v>
      </c>
      <c r="B276">
        <v>54400</v>
      </c>
      <c r="C276" s="1">
        <v>54600</v>
      </c>
      <c r="D276" s="1" t="str">
        <f t="shared" si="6"/>
        <v>54400 - 54600</v>
      </c>
      <c r="E276" s="1" t="s">
        <v>16</v>
      </c>
    </row>
    <row r="277" spans="1:5" ht="13.8" thickBot="1" x14ac:dyDescent="0.3">
      <c r="A277">
        <v>618</v>
      </c>
      <c r="B277">
        <v>54600</v>
      </c>
      <c r="C277" s="3">
        <v>54800</v>
      </c>
      <c r="D277" s="1" t="str">
        <f t="shared" si="6"/>
        <v>54600 - 54800</v>
      </c>
      <c r="E277" s="1" t="s">
        <v>13</v>
      </c>
    </row>
    <row r="278" spans="1:5" ht="13.8" thickBot="1" x14ac:dyDescent="0.3">
      <c r="A278">
        <v>619</v>
      </c>
      <c r="B278">
        <v>54800</v>
      </c>
      <c r="C278" s="1">
        <v>55000</v>
      </c>
      <c r="D278" s="1" t="str">
        <f t="shared" si="6"/>
        <v>54800 - 55000</v>
      </c>
      <c r="E278" s="1" t="s">
        <v>15</v>
      </c>
    </row>
    <row r="279" spans="1:5" ht="13.8" thickBot="1" x14ac:dyDescent="0.3">
      <c r="A279">
        <v>620</v>
      </c>
      <c r="B279">
        <v>55000</v>
      </c>
      <c r="C279" s="3">
        <v>55200</v>
      </c>
      <c r="D279" s="1" t="str">
        <f t="shared" si="6"/>
        <v>55000 - 55200</v>
      </c>
      <c r="E279" s="1" t="s">
        <v>17</v>
      </c>
    </row>
    <row r="280" spans="1:5" ht="13.8" thickBot="1" x14ac:dyDescent="0.3">
      <c r="A280">
        <v>621</v>
      </c>
      <c r="B280">
        <v>55200</v>
      </c>
      <c r="C280" s="1">
        <v>55400</v>
      </c>
      <c r="D280" s="1" t="str">
        <f t="shared" si="6"/>
        <v>55200 - 55400</v>
      </c>
      <c r="E280" s="1" t="s">
        <v>14</v>
      </c>
    </row>
    <row r="281" spans="1:5" ht="13.8" thickBot="1" x14ac:dyDescent="0.3">
      <c r="A281">
        <v>623</v>
      </c>
      <c r="B281">
        <v>55400</v>
      </c>
      <c r="C281" s="3">
        <v>55600</v>
      </c>
      <c r="D281" s="1" t="str">
        <f t="shared" si="6"/>
        <v>55400 - 55600</v>
      </c>
      <c r="E281" s="1" t="s">
        <v>16</v>
      </c>
    </row>
    <row r="282" spans="1:5" ht="13.8" thickBot="1" x14ac:dyDescent="0.3">
      <c r="A282">
        <v>624</v>
      </c>
      <c r="B282">
        <v>55600</v>
      </c>
      <c r="C282" s="1">
        <v>55800</v>
      </c>
      <c r="D282" s="1" t="str">
        <f t="shared" si="6"/>
        <v>55600 - 55800</v>
      </c>
      <c r="E282" s="1" t="s">
        <v>13</v>
      </c>
    </row>
    <row r="283" spans="1:5" ht="13.8" thickBot="1" x14ac:dyDescent="0.3">
      <c r="A283">
        <v>625</v>
      </c>
      <c r="B283">
        <v>55800</v>
      </c>
      <c r="C283" s="3">
        <v>56000</v>
      </c>
      <c r="D283" s="1" t="str">
        <f t="shared" si="6"/>
        <v>55800 - 56000</v>
      </c>
      <c r="E283" s="1" t="s">
        <v>15</v>
      </c>
    </row>
    <row r="284" spans="1:5" ht="13.8" thickBot="1" x14ac:dyDescent="0.3">
      <c r="A284">
        <v>626</v>
      </c>
      <c r="B284">
        <v>56000</v>
      </c>
      <c r="C284" s="1">
        <v>56200</v>
      </c>
      <c r="D284" s="1" t="str">
        <f t="shared" si="6"/>
        <v>56000 - 56200</v>
      </c>
      <c r="E284" s="1" t="s">
        <v>17</v>
      </c>
    </row>
    <row r="285" spans="1:5" ht="13.8" thickBot="1" x14ac:dyDescent="0.3">
      <c r="A285">
        <v>653</v>
      </c>
      <c r="B285">
        <v>56200</v>
      </c>
      <c r="C285" s="3">
        <v>56400</v>
      </c>
      <c r="D285" s="1" t="str">
        <f t="shared" si="6"/>
        <v>56200 - 56400</v>
      </c>
      <c r="E285" s="1" t="s">
        <v>12</v>
      </c>
    </row>
    <row r="286" spans="1:5" ht="13.8" thickBot="1" x14ac:dyDescent="0.3">
      <c r="A286">
        <v>654</v>
      </c>
      <c r="B286">
        <v>56400</v>
      </c>
      <c r="C286" s="1">
        <v>56600</v>
      </c>
      <c r="D286" s="1" t="str">
        <f t="shared" si="6"/>
        <v>56400 - 56600</v>
      </c>
      <c r="E286" s="1" t="s">
        <v>14</v>
      </c>
    </row>
    <row r="287" spans="1:5" ht="13.8" thickBot="1" x14ac:dyDescent="0.3">
      <c r="A287">
        <v>661</v>
      </c>
      <c r="B287">
        <v>56600</v>
      </c>
      <c r="C287" s="3">
        <v>56800</v>
      </c>
      <c r="D287" s="1" t="str">
        <f t="shared" si="6"/>
        <v>56600 - 56800</v>
      </c>
      <c r="E287" s="1" t="s">
        <v>16</v>
      </c>
    </row>
    <row r="288" spans="1:5" ht="13.8" thickBot="1" x14ac:dyDescent="0.3">
      <c r="A288">
        <v>662</v>
      </c>
      <c r="B288">
        <v>56800</v>
      </c>
      <c r="C288" s="1">
        <v>57000</v>
      </c>
      <c r="D288" s="1" t="str">
        <f t="shared" si="6"/>
        <v>56800 - 57000</v>
      </c>
      <c r="E288" s="1" t="s">
        <v>13</v>
      </c>
    </row>
    <row r="289" spans="1:5" ht="13.8" thickBot="1" x14ac:dyDescent="0.3">
      <c r="A289">
        <v>663</v>
      </c>
      <c r="B289">
        <v>57000</v>
      </c>
      <c r="C289" s="3">
        <v>57200</v>
      </c>
      <c r="D289" s="1" t="str">
        <f t="shared" si="6"/>
        <v>57000 - 57200</v>
      </c>
      <c r="E289" s="1" t="s">
        <v>15</v>
      </c>
    </row>
    <row r="290" spans="1:5" ht="13.8" thickBot="1" x14ac:dyDescent="0.3">
      <c r="A290">
        <v>664</v>
      </c>
      <c r="B290">
        <v>57200</v>
      </c>
      <c r="C290" s="1">
        <v>57400</v>
      </c>
      <c r="D290" s="1" t="str">
        <f t="shared" si="6"/>
        <v>57200 - 57400</v>
      </c>
      <c r="E290" s="1" t="s">
        <v>17</v>
      </c>
    </row>
    <row r="291" spans="1:5" ht="13.8" thickBot="1" x14ac:dyDescent="0.3">
      <c r="A291">
        <v>666</v>
      </c>
      <c r="B291">
        <v>57400</v>
      </c>
      <c r="C291" s="3">
        <v>57600</v>
      </c>
      <c r="D291" s="1" t="str">
        <f t="shared" si="6"/>
        <v>57400 - 57600</v>
      </c>
      <c r="E291" s="1" t="s">
        <v>12</v>
      </c>
    </row>
    <row r="292" spans="1:5" ht="13.8" thickBot="1" x14ac:dyDescent="0.3">
      <c r="A292">
        <v>667</v>
      </c>
      <c r="B292">
        <v>57600</v>
      </c>
      <c r="C292" s="1">
        <v>57800</v>
      </c>
      <c r="D292" s="1" t="str">
        <f t="shared" si="6"/>
        <v>57600 - 57800</v>
      </c>
      <c r="E292" s="1" t="s">
        <v>14</v>
      </c>
    </row>
    <row r="293" spans="1:5" ht="13.8" thickBot="1" x14ac:dyDescent="0.3">
      <c r="A293">
        <v>751</v>
      </c>
      <c r="B293">
        <v>57800</v>
      </c>
      <c r="C293" s="3">
        <v>58000</v>
      </c>
      <c r="D293" s="1" t="str">
        <f t="shared" si="6"/>
        <v>57800 - 58000</v>
      </c>
      <c r="E293" s="1" t="s">
        <v>16</v>
      </c>
    </row>
    <row r="294" spans="1:5" ht="13.8" thickBot="1" x14ac:dyDescent="0.3">
      <c r="A294">
        <v>756</v>
      </c>
      <c r="B294">
        <v>58000</v>
      </c>
      <c r="C294" s="1">
        <v>58200</v>
      </c>
      <c r="D294" s="1" t="str">
        <f t="shared" si="6"/>
        <v>58000 - 58200</v>
      </c>
      <c r="E294" s="1" t="s">
        <v>13</v>
      </c>
    </row>
    <row r="295" spans="1:5" ht="13.8" thickBot="1" x14ac:dyDescent="0.3">
      <c r="A295">
        <v>775</v>
      </c>
      <c r="B295">
        <v>58200</v>
      </c>
      <c r="C295" s="3">
        <v>58400</v>
      </c>
      <c r="D295" s="1" t="str">
        <f t="shared" si="6"/>
        <v>58200 - 58400</v>
      </c>
      <c r="E295" s="1" t="s">
        <v>15</v>
      </c>
    </row>
    <row r="296" spans="1:5" ht="13.8" thickBot="1" x14ac:dyDescent="0.3">
      <c r="A296">
        <v>777</v>
      </c>
      <c r="B296">
        <v>58400</v>
      </c>
      <c r="C296" s="1">
        <v>58600</v>
      </c>
      <c r="D296" s="1" t="str">
        <f t="shared" si="6"/>
        <v>58400 - 58600</v>
      </c>
      <c r="E296" s="1" t="s">
        <v>17</v>
      </c>
    </row>
    <row r="297" spans="1:5" ht="13.8" thickBot="1" x14ac:dyDescent="0.3">
      <c r="A297">
        <v>779</v>
      </c>
      <c r="B297">
        <v>58600</v>
      </c>
      <c r="C297" s="3">
        <v>58800</v>
      </c>
      <c r="D297" s="1" t="str">
        <f t="shared" si="6"/>
        <v>58600 - 58800</v>
      </c>
      <c r="E297" s="1" t="s">
        <v>12</v>
      </c>
    </row>
    <row r="298" spans="1:5" ht="13.8" thickBot="1" x14ac:dyDescent="0.3">
      <c r="A298">
        <v>801</v>
      </c>
      <c r="B298">
        <v>58800</v>
      </c>
      <c r="C298" s="1">
        <v>59000</v>
      </c>
      <c r="D298" s="1" t="str">
        <f t="shared" si="6"/>
        <v>58800 - 59000</v>
      </c>
      <c r="E298" s="1" t="s">
        <v>14</v>
      </c>
    </row>
    <row r="299" spans="1:5" ht="13.8" thickBot="1" x14ac:dyDescent="0.3">
      <c r="A299">
        <v>802</v>
      </c>
      <c r="B299">
        <v>59000</v>
      </c>
      <c r="C299" s="3">
        <v>59200</v>
      </c>
      <c r="D299" s="1" t="str">
        <f t="shared" si="6"/>
        <v>59000 - 59200</v>
      </c>
      <c r="E299" s="1" t="s">
        <v>16</v>
      </c>
    </row>
    <row r="300" spans="1:5" ht="13.8" thickBot="1" x14ac:dyDescent="0.3">
      <c r="A300">
        <v>803</v>
      </c>
      <c r="B300">
        <v>59200</v>
      </c>
      <c r="C300" s="1">
        <v>59400</v>
      </c>
      <c r="D300" s="1" t="str">
        <f t="shared" si="6"/>
        <v>59200 - 59400</v>
      </c>
      <c r="E300" s="1" t="s">
        <v>13</v>
      </c>
    </row>
    <row r="301" spans="1:5" ht="13.8" thickBot="1" x14ac:dyDescent="0.3">
      <c r="A301">
        <v>804</v>
      </c>
      <c r="B301">
        <v>59400</v>
      </c>
      <c r="C301" s="3">
        <v>59600</v>
      </c>
      <c r="D301" s="1" t="str">
        <f t="shared" si="6"/>
        <v>59400 - 59600</v>
      </c>
      <c r="E301" s="1" t="s">
        <v>15</v>
      </c>
    </row>
    <row r="302" spans="1:5" ht="13.8" thickBot="1" x14ac:dyDescent="0.3">
      <c r="A302">
        <v>805</v>
      </c>
      <c r="B302">
        <v>59600</v>
      </c>
      <c r="C302" s="1">
        <v>59800</v>
      </c>
      <c r="D302" s="1" t="str">
        <f t="shared" si="6"/>
        <v>59600 - 59800</v>
      </c>
      <c r="E302" s="1" t="s">
        <v>17</v>
      </c>
    </row>
    <row r="303" spans="1:5" ht="13.8" thickBot="1" x14ac:dyDescent="0.3">
      <c r="A303">
        <v>808</v>
      </c>
      <c r="B303">
        <v>59800</v>
      </c>
      <c r="C303" s="3">
        <v>60000</v>
      </c>
      <c r="D303" s="1" t="str">
        <f t="shared" si="6"/>
        <v>59800 - 60000</v>
      </c>
      <c r="E303" s="1" t="s">
        <v>14</v>
      </c>
    </row>
    <row r="304" spans="1:5" ht="13.8" thickBot="1" x14ac:dyDescent="0.3">
      <c r="A304">
        <v>810</v>
      </c>
      <c r="B304">
        <v>60000</v>
      </c>
      <c r="C304" s="1">
        <v>60200</v>
      </c>
      <c r="D304" s="1" t="str">
        <f t="shared" si="6"/>
        <v>60000 - 60200</v>
      </c>
      <c r="E304" s="1" t="s">
        <v>16</v>
      </c>
    </row>
    <row r="305" spans="1:5" ht="13.8" thickBot="1" x14ac:dyDescent="0.3">
      <c r="A305">
        <v>811</v>
      </c>
      <c r="B305">
        <v>60200</v>
      </c>
      <c r="C305" s="3">
        <v>60400</v>
      </c>
      <c r="D305" s="1" t="str">
        <f t="shared" si="6"/>
        <v>60200 - 60400</v>
      </c>
      <c r="E305" s="1" t="s">
        <v>13</v>
      </c>
    </row>
    <row r="306" spans="1:5" ht="13.8" thickBot="1" x14ac:dyDescent="0.3">
      <c r="A306">
        <v>814</v>
      </c>
      <c r="B306">
        <v>60400</v>
      </c>
      <c r="C306" s="1">
        <v>60600</v>
      </c>
      <c r="D306" s="1" t="str">
        <f t="shared" si="6"/>
        <v>60400 - 60600</v>
      </c>
      <c r="E306" s="1" t="s">
        <v>15</v>
      </c>
    </row>
    <row r="307" spans="1:5" ht="13.8" thickBot="1" x14ac:dyDescent="0.3">
      <c r="A307">
        <v>815</v>
      </c>
      <c r="B307">
        <v>60600</v>
      </c>
      <c r="C307" s="3">
        <v>60800</v>
      </c>
      <c r="D307" s="1" t="str">
        <f t="shared" si="6"/>
        <v>60600 - 60800</v>
      </c>
      <c r="E307" s="1" t="s">
        <v>17</v>
      </c>
    </row>
    <row r="308" spans="1:5" ht="13.8" thickBot="1" x14ac:dyDescent="0.3">
      <c r="A308">
        <v>817</v>
      </c>
      <c r="B308">
        <v>60800</v>
      </c>
      <c r="C308" s="1">
        <v>61000</v>
      </c>
      <c r="D308" s="1" t="str">
        <f t="shared" si="6"/>
        <v>60800 - 61000</v>
      </c>
      <c r="E308" s="1" t="s">
        <v>12</v>
      </c>
    </row>
    <row r="309" spans="1:5" ht="13.8" thickBot="1" x14ac:dyDescent="0.3">
      <c r="A309">
        <v>818</v>
      </c>
      <c r="B309">
        <v>61000</v>
      </c>
      <c r="C309" s="3">
        <v>61200</v>
      </c>
      <c r="D309" s="1" t="str">
        <f t="shared" si="6"/>
        <v>61000 - 61200</v>
      </c>
      <c r="E309" s="1" t="s">
        <v>14</v>
      </c>
    </row>
    <row r="310" spans="1:5" ht="13.8" thickBot="1" x14ac:dyDescent="0.3">
      <c r="A310">
        <v>819</v>
      </c>
      <c r="B310">
        <v>61200</v>
      </c>
      <c r="C310" s="1">
        <v>61400</v>
      </c>
      <c r="D310" s="1" t="str">
        <f t="shared" si="6"/>
        <v>61200 - 61400</v>
      </c>
      <c r="E310" s="1" t="s">
        <v>16</v>
      </c>
    </row>
    <row r="311" spans="1:5" ht="13.8" thickBot="1" x14ac:dyDescent="0.3">
      <c r="A311">
        <v>820</v>
      </c>
      <c r="B311">
        <v>61400</v>
      </c>
      <c r="C311" s="3">
        <v>61600</v>
      </c>
      <c r="D311" s="1" t="str">
        <f t="shared" si="6"/>
        <v>61400 - 61600</v>
      </c>
      <c r="E311" s="1" t="s">
        <v>13</v>
      </c>
    </row>
    <row r="312" spans="1:5" ht="13.8" thickBot="1" x14ac:dyDescent="0.3">
      <c r="A312">
        <v>822</v>
      </c>
      <c r="B312">
        <v>61600</v>
      </c>
      <c r="C312" s="1">
        <v>61800</v>
      </c>
      <c r="D312" s="1" t="str">
        <f t="shared" si="6"/>
        <v>61600 - 61800</v>
      </c>
      <c r="E312" s="1" t="s">
        <v>15</v>
      </c>
    </row>
    <row r="313" spans="1:5" ht="13.8" thickBot="1" x14ac:dyDescent="0.3">
      <c r="A313">
        <v>823</v>
      </c>
      <c r="B313">
        <v>61800</v>
      </c>
      <c r="C313" s="3">
        <v>62000</v>
      </c>
      <c r="D313" s="1" t="str">
        <f t="shared" si="6"/>
        <v>61800 - 62000</v>
      </c>
      <c r="E313" s="1" t="s">
        <v>17</v>
      </c>
    </row>
    <row r="314" spans="1:5" ht="13.8" thickBot="1" x14ac:dyDescent="0.3">
      <c r="A314">
        <v>825</v>
      </c>
      <c r="B314">
        <v>62000</v>
      </c>
      <c r="C314" s="1">
        <v>62200</v>
      </c>
      <c r="D314" s="1" t="str">
        <f t="shared" si="6"/>
        <v>62000 - 62200</v>
      </c>
      <c r="E314" s="1" t="s">
        <v>12</v>
      </c>
    </row>
    <row r="315" spans="1:5" ht="13.8" thickBot="1" x14ac:dyDescent="0.3">
      <c r="A315">
        <v>831</v>
      </c>
      <c r="B315">
        <v>62200</v>
      </c>
      <c r="C315" s="3">
        <v>62400</v>
      </c>
      <c r="D315" s="1" t="str">
        <f t="shared" si="6"/>
        <v>62200 - 62400</v>
      </c>
      <c r="E315" s="1" t="s">
        <v>14</v>
      </c>
    </row>
    <row r="316" spans="1:5" ht="13.8" thickBot="1" x14ac:dyDescent="0.3">
      <c r="A316">
        <v>832</v>
      </c>
      <c r="B316">
        <v>62400</v>
      </c>
      <c r="C316" s="1">
        <v>62600</v>
      </c>
      <c r="D316" s="1" t="str">
        <f t="shared" si="6"/>
        <v>62400 - 62600</v>
      </c>
      <c r="E316" s="1" t="s">
        <v>16</v>
      </c>
    </row>
    <row r="317" spans="1:5" ht="13.8" thickBot="1" x14ac:dyDescent="0.3">
      <c r="A317">
        <v>837</v>
      </c>
      <c r="B317">
        <v>62600</v>
      </c>
      <c r="C317" s="3">
        <v>62800</v>
      </c>
      <c r="D317" s="1" t="str">
        <f t="shared" si="6"/>
        <v>62600 - 62800</v>
      </c>
      <c r="E317" s="1" t="s">
        <v>13</v>
      </c>
    </row>
    <row r="318" spans="1:5" ht="13.8" thickBot="1" x14ac:dyDescent="0.3">
      <c r="A318">
        <v>838</v>
      </c>
      <c r="B318">
        <v>62800</v>
      </c>
      <c r="C318" s="1">
        <v>63000</v>
      </c>
      <c r="D318" s="1" t="str">
        <f t="shared" si="6"/>
        <v>62800 - 63000</v>
      </c>
      <c r="E318" s="1" t="s">
        <v>15</v>
      </c>
    </row>
    <row r="319" spans="1:5" ht="13.8" thickBot="1" x14ac:dyDescent="0.3">
      <c r="A319">
        <v>839</v>
      </c>
      <c r="B319">
        <v>63000</v>
      </c>
      <c r="C319" s="3">
        <v>63200</v>
      </c>
      <c r="D319" s="1" t="str">
        <f t="shared" si="6"/>
        <v>63000 - 63200</v>
      </c>
      <c r="E319" s="1" t="s">
        <v>17</v>
      </c>
    </row>
    <row r="320" spans="1:5" ht="13.8" thickBot="1" x14ac:dyDescent="0.3">
      <c r="A320">
        <v>842</v>
      </c>
      <c r="B320">
        <v>63200</v>
      </c>
      <c r="C320" s="1">
        <v>63400</v>
      </c>
      <c r="D320" s="1" t="str">
        <f t="shared" si="6"/>
        <v>63200 - 63400</v>
      </c>
      <c r="E320" s="1" t="s">
        <v>12</v>
      </c>
    </row>
    <row r="321" spans="1:5" ht="13.8" thickBot="1" x14ac:dyDescent="0.3">
      <c r="A321">
        <v>844</v>
      </c>
      <c r="B321">
        <v>63400</v>
      </c>
      <c r="C321" s="3">
        <v>63600</v>
      </c>
      <c r="D321" s="1" t="str">
        <f t="shared" si="6"/>
        <v>63400 - 63600</v>
      </c>
      <c r="E321" s="1" t="s">
        <v>14</v>
      </c>
    </row>
    <row r="322" spans="1:5" ht="13.8" thickBot="1" x14ac:dyDescent="0.3">
      <c r="A322">
        <v>850</v>
      </c>
      <c r="B322">
        <v>63600</v>
      </c>
      <c r="C322" s="1">
        <v>63800</v>
      </c>
      <c r="D322" s="1" t="str">
        <f t="shared" si="6"/>
        <v>63600 - 63800</v>
      </c>
      <c r="E322" s="1" t="s">
        <v>16</v>
      </c>
    </row>
    <row r="323" spans="1:5" ht="13.8" thickBot="1" x14ac:dyDescent="0.3">
      <c r="A323">
        <v>851</v>
      </c>
      <c r="B323">
        <v>63800</v>
      </c>
      <c r="C323" s="3">
        <v>64000</v>
      </c>
      <c r="D323" s="1" t="str">
        <f t="shared" si="6"/>
        <v>63800 - 64000</v>
      </c>
      <c r="E323" s="1" t="s">
        <v>13</v>
      </c>
    </row>
    <row r="324" spans="1:5" ht="13.8" thickBot="1" x14ac:dyDescent="0.3">
      <c r="A324">
        <v>852</v>
      </c>
      <c r="B324">
        <v>64000</v>
      </c>
      <c r="C324" s="1">
        <v>64200</v>
      </c>
      <c r="D324" s="1" t="str">
        <f t="shared" si="6"/>
        <v>64000 - 64200</v>
      </c>
      <c r="E324" s="1" t="s">
        <v>15</v>
      </c>
    </row>
    <row r="325" spans="1:5" ht="13.8" thickBot="1" x14ac:dyDescent="0.3">
      <c r="A325">
        <v>854</v>
      </c>
      <c r="B325">
        <v>64200</v>
      </c>
      <c r="C325" s="3">
        <v>64400</v>
      </c>
      <c r="D325" s="1" t="str">
        <f t="shared" ref="D325:D353" si="7">B325&amp;" - "&amp;C325</f>
        <v>64200 - 64400</v>
      </c>
      <c r="E325" s="1" t="s">
        <v>17</v>
      </c>
    </row>
    <row r="326" spans="1:5" ht="13.8" thickBot="1" x14ac:dyDescent="0.3">
      <c r="A326">
        <v>855</v>
      </c>
      <c r="B326">
        <v>64400</v>
      </c>
      <c r="C326" s="1">
        <v>64600</v>
      </c>
      <c r="D326" s="1" t="str">
        <f t="shared" si="7"/>
        <v>64400 - 64600</v>
      </c>
      <c r="E326" s="1" t="s">
        <v>14</v>
      </c>
    </row>
    <row r="327" spans="1:5" ht="13.8" thickBot="1" x14ac:dyDescent="0.3">
      <c r="A327">
        <v>857</v>
      </c>
      <c r="B327">
        <v>64600</v>
      </c>
      <c r="C327" s="3">
        <v>64800</v>
      </c>
      <c r="D327" s="1" t="str">
        <f t="shared" si="7"/>
        <v>64600 - 64800</v>
      </c>
      <c r="E327" s="1" t="s">
        <v>16</v>
      </c>
    </row>
    <row r="328" spans="1:5" ht="13.8" thickBot="1" x14ac:dyDescent="0.3">
      <c r="A328">
        <v>859</v>
      </c>
      <c r="B328">
        <v>64800</v>
      </c>
      <c r="C328" s="1">
        <v>65000</v>
      </c>
      <c r="D328" s="1" t="str">
        <f t="shared" si="7"/>
        <v>64800 - 65000</v>
      </c>
      <c r="E328" s="1" t="s">
        <v>13</v>
      </c>
    </row>
    <row r="329" spans="1:5" ht="13.8" thickBot="1" x14ac:dyDescent="0.3">
      <c r="A329">
        <v>861</v>
      </c>
      <c r="B329">
        <v>65000</v>
      </c>
      <c r="C329" s="3">
        <v>65200</v>
      </c>
      <c r="D329" s="1" t="str">
        <f t="shared" si="7"/>
        <v>65000 - 65200</v>
      </c>
      <c r="E329" s="1" t="s">
        <v>15</v>
      </c>
    </row>
    <row r="330" spans="1:5" ht="13.8" thickBot="1" x14ac:dyDescent="0.3">
      <c r="A330">
        <v>900</v>
      </c>
      <c r="B330">
        <v>65200</v>
      </c>
      <c r="C330" s="1">
        <v>65400</v>
      </c>
      <c r="D330" s="1" t="str">
        <f t="shared" si="7"/>
        <v>65200 - 65400</v>
      </c>
      <c r="E330" s="1" t="s">
        <v>17</v>
      </c>
    </row>
    <row r="331" spans="1:5" ht="13.8" thickBot="1" x14ac:dyDescent="0.3">
      <c r="A331">
        <v>901</v>
      </c>
      <c r="B331">
        <v>65400</v>
      </c>
      <c r="C331" s="3">
        <v>65600</v>
      </c>
      <c r="D331" s="1" t="str">
        <f t="shared" si="7"/>
        <v>65400 - 65600</v>
      </c>
      <c r="E331" s="1" t="s">
        <v>12</v>
      </c>
    </row>
    <row r="332" spans="1:5" ht="13.8" thickBot="1" x14ac:dyDescent="0.3">
      <c r="A332">
        <v>902</v>
      </c>
      <c r="B332">
        <v>65600</v>
      </c>
      <c r="C332" s="1">
        <v>65800</v>
      </c>
      <c r="D332" s="1" t="str">
        <f t="shared" si="7"/>
        <v>65600 - 65800</v>
      </c>
      <c r="E332" s="1" t="s">
        <v>14</v>
      </c>
    </row>
    <row r="333" spans="1:5" ht="13.8" thickBot="1" x14ac:dyDescent="0.3">
      <c r="A333">
        <v>908</v>
      </c>
      <c r="B333">
        <v>65800</v>
      </c>
      <c r="C333" s="3">
        <v>66000</v>
      </c>
      <c r="D333" s="1" t="str">
        <f t="shared" si="7"/>
        <v>65800 - 66000</v>
      </c>
      <c r="E333" s="1" t="s">
        <v>16</v>
      </c>
    </row>
    <row r="334" spans="1:5" ht="13.8" thickBot="1" x14ac:dyDescent="0.3">
      <c r="A334">
        <v>910</v>
      </c>
      <c r="B334">
        <v>66000</v>
      </c>
      <c r="C334" s="1">
        <v>66200</v>
      </c>
      <c r="D334" s="1" t="str">
        <f t="shared" si="7"/>
        <v>66000 - 66200</v>
      </c>
      <c r="E334" s="1" t="s">
        <v>13</v>
      </c>
    </row>
    <row r="335" spans="1:5" ht="13.8" thickBot="1" x14ac:dyDescent="0.3">
      <c r="A335">
        <v>913</v>
      </c>
      <c r="B335">
        <v>66200</v>
      </c>
      <c r="C335" s="3">
        <v>66400</v>
      </c>
      <c r="D335" s="1" t="str">
        <f t="shared" si="7"/>
        <v>66200 - 66400</v>
      </c>
      <c r="E335" s="1" t="s">
        <v>15</v>
      </c>
    </row>
    <row r="336" spans="1:5" ht="13.8" thickBot="1" x14ac:dyDescent="0.3">
      <c r="A336">
        <v>916</v>
      </c>
      <c r="B336">
        <v>66400</v>
      </c>
      <c r="C336" s="1">
        <v>66600</v>
      </c>
      <c r="D336" s="1" t="str">
        <f t="shared" si="7"/>
        <v>66400 - 66600</v>
      </c>
      <c r="E336" s="1" t="s">
        <v>17</v>
      </c>
    </row>
    <row r="337" spans="1:5" ht="13.8" thickBot="1" x14ac:dyDescent="0.3">
      <c r="A337">
        <v>917</v>
      </c>
      <c r="B337">
        <v>66600</v>
      </c>
      <c r="C337" s="3">
        <v>66800</v>
      </c>
      <c r="D337" s="1" t="str">
        <f t="shared" si="7"/>
        <v>66600 - 66800</v>
      </c>
      <c r="E337" s="1" t="s">
        <v>12</v>
      </c>
    </row>
    <row r="338" spans="1:5" ht="13.8" thickBot="1" x14ac:dyDescent="0.3">
      <c r="A338">
        <v>920</v>
      </c>
      <c r="B338">
        <v>66800</v>
      </c>
      <c r="C338" s="1">
        <v>67000</v>
      </c>
      <c r="D338" s="1" t="str">
        <f t="shared" si="7"/>
        <v>66800 - 67000</v>
      </c>
      <c r="E338" s="1" t="s">
        <v>14</v>
      </c>
    </row>
    <row r="339" spans="1:5" ht="13.8" thickBot="1" x14ac:dyDescent="0.3">
      <c r="A339">
        <v>922</v>
      </c>
      <c r="B339">
        <v>67000</v>
      </c>
      <c r="C339" s="3">
        <v>67200</v>
      </c>
      <c r="D339" s="1" t="str">
        <f t="shared" si="7"/>
        <v>67000 - 67200</v>
      </c>
      <c r="E339" s="1" t="s">
        <v>16</v>
      </c>
    </row>
    <row r="340" spans="1:5" ht="13.8" thickBot="1" x14ac:dyDescent="0.3">
      <c r="A340">
        <v>923</v>
      </c>
      <c r="B340">
        <v>67200</v>
      </c>
      <c r="C340" s="1">
        <v>67400</v>
      </c>
      <c r="D340" s="1" t="str">
        <f t="shared" si="7"/>
        <v>67200 - 67400</v>
      </c>
      <c r="E340" s="1" t="s">
        <v>13</v>
      </c>
    </row>
    <row r="341" spans="1:5" ht="13.8" thickBot="1" x14ac:dyDescent="0.3">
      <c r="A341">
        <v>924</v>
      </c>
      <c r="B341">
        <v>67400</v>
      </c>
      <c r="C341" s="3">
        <v>67600</v>
      </c>
      <c r="D341" s="1" t="str">
        <f t="shared" si="7"/>
        <v>67400 - 67600</v>
      </c>
      <c r="E341" s="1" t="s">
        <v>15</v>
      </c>
    </row>
    <row r="342" spans="1:5" ht="13.8" thickBot="1" x14ac:dyDescent="0.3">
      <c r="A342">
        <v>925</v>
      </c>
      <c r="B342">
        <v>67600</v>
      </c>
      <c r="C342" s="1">
        <v>67800</v>
      </c>
      <c r="D342" s="1" t="str">
        <f t="shared" si="7"/>
        <v>67600 - 67800</v>
      </c>
      <c r="E342" s="1" t="s">
        <v>17</v>
      </c>
    </row>
    <row r="343" spans="1:5" ht="13.8" thickBot="1" x14ac:dyDescent="0.3">
      <c r="A343">
        <v>926</v>
      </c>
      <c r="B343">
        <v>67800</v>
      </c>
      <c r="C343" s="3">
        <v>68000</v>
      </c>
      <c r="D343" s="1" t="str">
        <f t="shared" si="7"/>
        <v>67800 - 68000</v>
      </c>
      <c r="E343" s="1" t="s">
        <v>12</v>
      </c>
    </row>
    <row r="344" spans="1:5" ht="13.8" thickBot="1" x14ac:dyDescent="0.3">
      <c r="A344">
        <v>927</v>
      </c>
      <c r="B344">
        <v>68000</v>
      </c>
      <c r="C344" s="1">
        <v>68200</v>
      </c>
      <c r="D344" s="1" t="str">
        <f t="shared" si="7"/>
        <v>68000 - 68200</v>
      </c>
      <c r="E344" s="1" t="s">
        <v>14</v>
      </c>
    </row>
    <row r="345" spans="1:5" ht="13.8" thickBot="1" x14ac:dyDescent="0.3">
      <c r="A345">
        <v>928</v>
      </c>
      <c r="B345">
        <v>68200</v>
      </c>
      <c r="C345" s="3">
        <v>68400</v>
      </c>
      <c r="D345" s="1" t="str">
        <f t="shared" si="7"/>
        <v>68200 - 68400</v>
      </c>
      <c r="E345" s="1" t="s">
        <v>16</v>
      </c>
    </row>
    <row r="346" spans="1:5" ht="13.8" thickBot="1" x14ac:dyDescent="0.3">
      <c r="A346">
        <v>935</v>
      </c>
      <c r="B346">
        <v>68400</v>
      </c>
      <c r="C346" s="1">
        <v>68600</v>
      </c>
      <c r="D346" s="1" t="str">
        <f t="shared" si="7"/>
        <v>68400 - 68600</v>
      </c>
      <c r="E346" s="1" t="s">
        <v>13</v>
      </c>
    </row>
    <row r="347" spans="1:5" ht="13.8" thickBot="1" x14ac:dyDescent="0.3">
      <c r="A347">
        <v>937</v>
      </c>
      <c r="B347">
        <v>68600</v>
      </c>
      <c r="C347" s="3">
        <v>68800</v>
      </c>
      <c r="D347" s="1" t="str">
        <f t="shared" si="7"/>
        <v>68600 - 68800</v>
      </c>
      <c r="E347" s="1" t="s">
        <v>15</v>
      </c>
    </row>
    <row r="348" spans="1:5" ht="13.8" thickBot="1" x14ac:dyDescent="0.3">
      <c r="A348">
        <v>938</v>
      </c>
      <c r="B348">
        <v>68800</v>
      </c>
      <c r="C348" s="1">
        <v>69000</v>
      </c>
      <c r="D348" s="1" t="str">
        <f t="shared" si="7"/>
        <v>68800 - 69000</v>
      </c>
      <c r="E348" s="1" t="s">
        <v>17</v>
      </c>
    </row>
    <row r="349" spans="1:5" ht="13.8" thickBot="1" x14ac:dyDescent="0.3">
      <c r="A349">
        <v>940</v>
      </c>
      <c r="B349">
        <v>69000</v>
      </c>
      <c r="C349" s="3">
        <v>69200</v>
      </c>
      <c r="D349" s="1" t="str">
        <f t="shared" si="7"/>
        <v>69000 - 69200</v>
      </c>
      <c r="E349" s="1" t="s">
        <v>14</v>
      </c>
    </row>
    <row r="350" spans="1:5" ht="13.8" thickBot="1" x14ac:dyDescent="0.3">
      <c r="A350">
        <v>950</v>
      </c>
      <c r="B350">
        <v>69200</v>
      </c>
      <c r="C350" s="1">
        <v>69400</v>
      </c>
      <c r="D350" s="1" t="str">
        <f t="shared" si="7"/>
        <v>69200 - 69400</v>
      </c>
      <c r="E350" s="1" t="s">
        <v>16</v>
      </c>
    </row>
    <row r="351" spans="1:5" ht="13.8" thickBot="1" x14ac:dyDescent="0.3">
      <c r="A351">
        <v>951</v>
      </c>
      <c r="B351">
        <v>69400</v>
      </c>
      <c r="C351" s="3">
        <v>69600</v>
      </c>
      <c r="D351" s="1" t="str">
        <f t="shared" si="7"/>
        <v>69400 - 69600</v>
      </c>
      <c r="E351" s="1" t="s">
        <v>13</v>
      </c>
    </row>
    <row r="352" spans="1:5" ht="13.8" thickBot="1" x14ac:dyDescent="0.3">
      <c r="A352">
        <v>952</v>
      </c>
      <c r="B352">
        <v>69600</v>
      </c>
      <c r="C352" s="1">
        <v>69800</v>
      </c>
      <c r="D352" s="1" t="str">
        <f t="shared" si="7"/>
        <v>69600 - 69800</v>
      </c>
      <c r="E352" s="1" t="s">
        <v>15</v>
      </c>
    </row>
    <row r="353" spans="1:5" ht="13.8" thickBot="1" x14ac:dyDescent="0.3">
      <c r="A353" t="s">
        <v>8</v>
      </c>
      <c r="B353">
        <v>69800</v>
      </c>
      <c r="C353" s="3">
        <v>70000</v>
      </c>
      <c r="D353" s="1" t="str">
        <f t="shared" si="7"/>
        <v>69800 - 70000</v>
      </c>
      <c r="E353" s="1" t="s">
        <v>17</v>
      </c>
    </row>
  </sheetData>
  <autoFilter ref="A1:E353" xr:uid="{28AA7999-6989-42BD-9FE9-1A5AFF8645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FFDB-C6F6-43FE-9AD9-AB14F481E57E}">
  <dimension ref="A1:E351"/>
  <sheetViews>
    <sheetView workbookViewId="0">
      <selection sqref="A1:A1048576"/>
    </sheetView>
  </sheetViews>
  <sheetFormatPr defaultRowHeight="13.2" x14ac:dyDescent="0.25"/>
  <sheetData>
    <row r="1" spans="1:5" x14ac:dyDescent="0.25">
      <c r="A1" t="s">
        <v>7</v>
      </c>
    </row>
    <row r="2" spans="1:5" ht="13.8" thickBot="1" x14ac:dyDescent="0.3">
      <c r="A2">
        <v>1</v>
      </c>
      <c r="C2" s="1" t="s">
        <v>1</v>
      </c>
      <c r="D2" s="2"/>
      <c r="E2" s="2"/>
    </row>
    <row r="3" spans="1:5" ht="13.8" thickBot="1" x14ac:dyDescent="0.3">
      <c r="A3">
        <v>2</v>
      </c>
      <c r="C3" s="2"/>
      <c r="D3" s="1" t="s">
        <v>2</v>
      </c>
      <c r="E3" s="2"/>
    </row>
    <row r="4" spans="1:5" ht="13.8" thickBot="1" x14ac:dyDescent="0.3">
      <c r="A4">
        <v>3</v>
      </c>
      <c r="C4" s="2"/>
      <c r="D4" s="1" t="s">
        <v>3</v>
      </c>
      <c r="E4" s="2"/>
    </row>
    <row r="5" spans="1:5" ht="13.8" thickBot="1" x14ac:dyDescent="0.3">
      <c r="A5">
        <v>4</v>
      </c>
      <c r="C5" s="2"/>
      <c r="D5" s="1" t="s">
        <v>4</v>
      </c>
      <c r="E5" s="2"/>
    </row>
    <row r="6" spans="1:5" ht="13.8" thickBot="1" x14ac:dyDescent="0.3">
      <c r="A6">
        <v>5</v>
      </c>
      <c r="C6" s="2"/>
      <c r="D6" s="1" t="s">
        <v>5</v>
      </c>
      <c r="E6" s="2"/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46</v>
      </c>
    </row>
    <row r="46" spans="1:1" x14ac:dyDescent="0.25">
      <c r="A46">
        <v>47</v>
      </c>
    </row>
    <row r="47" spans="1:1" x14ac:dyDescent="0.25">
      <c r="A47">
        <v>48</v>
      </c>
    </row>
    <row r="48" spans="1:1" x14ac:dyDescent="0.25">
      <c r="A48">
        <v>49</v>
      </c>
    </row>
    <row r="49" spans="1:1" x14ac:dyDescent="0.25">
      <c r="A49">
        <v>50</v>
      </c>
    </row>
    <row r="50" spans="1:1" x14ac:dyDescent="0.25">
      <c r="A50">
        <v>51</v>
      </c>
    </row>
    <row r="51" spans="1:1" x14ac:dyDescent="0.25">
      <c r="A51">
        <v>52</v>
      </c>
    </row>
    <row r="52" spans="1:1" x14ac:dyDescent="0.25">
      <c r="A52">
        <v>53</v>
      </c>
    </row>
    <row r="53" spans="1:1" x14ac:dyDescent="0.25">
      <c r="A53">
        <v>54</v>
      </c>
    </row>
    <row r="54" spans="1:1" x14ac:dyDescent="0.25">
      <c r="A54">
        <v>55</v>
      </c>
    </row>
    <row r="55" spans="1:1" x14ac:dyDescent="0.25">
      <c r="A55">
        <v>56</v>
      </c>
    </row>
    <row r="56" spans="1:1" x14ac:dyDescent="0.25">
      <c r="A56">
        <v>57</v>
      </c>
    </row>
    <row r="57" spans="1:1" x14ac:dyDescent="0.25">
      <c r="A57">
        <v>58</v>
      </c>
    </row>
    <row r="58" spans="1:1" x14ac:dyDescent="0.25">
      <c r="A58">
        <v>59</v>
      </c>
    </row>
    <row r="59" spans="1:1" x14ac:dyDescent="0.25">
      <c r="A59">
        <v>60</v>
      </c>
    </row>
    <row r="60" spans="1:1" x14ac:dyDescent="0.25">
      <c r="A60">
        <v>61</v>
      </c>
    </row>
    <row r="61" spans="1:1" x14ac:dyDescent="0.25">
      <c r="A61">
        <v>62</v>
      </c>
    </row>
    <row r="62" spans="1:1" x14ac:dyDescent="0.25">
      <c r="A62">
        <v>63</v>
      </c>
    </row>
    <row r="63" spans="1:1" x14ac:dyDescent="0.25">
      <c r="A63">
        <v>64</v>
      </c>
    </row>
    <row r="64" spans="1:1" x14ac:dyDescent="0.25">
      <c r="A64">
        <v>65</v>
      </c>
    </row>
    <row r="65" spans="1:1" x14ac:dyDescent="0.25">
      <c r="A65">
        <v>66</v>
      </c>
    </row>
    <row r="66" spans="1:1" x14ac:dyDescent="0.25">
      <c r="A66">
        <v>67</v>
      </c>
    </row>
    <row r="67" spans="1:1" x14ac:dyDescent="0.25">
      <c r="A67">
        <v>68</v>
      </c>
    </row>
    <row r="68" spans="1:1" x14ac:dyDescent="0.25">
      <c r="A68">
        <v>69</v>
      </c>
    </row>
    <row r="69" spans="1:1" x14ac:dyDescent="0.25">
      <c r="A69">
        <v>70</v>
      </c>
    </row>
    <row r="70" spans="1:1" x14ac:dyDescent="0.25">
      <c r="A70">
        <v>71</v>
      </c>
    </row>
    <row r="71" spans="1:1" x14ac:dyDescent="0.25">
      <c r="A71">
        <v>72</v>
      </c>
    </row>
    <row r="72" spans="1:1" x14ac:dyDescent="0.25">
      <c r="A72">
        <v>73</v>
      </c>
    </row>
    <row r="73" spans="1:1" x14ac:dyDescent="0.25">
      <c r="A73">
        <v>74</v>
      </c>
    </row>
    <row r="74" spans="1:1" x14ac:dyDescent="0.25">
      <c r="A74">
        <v>75</v>
      </c>
    </row>
    <row r="75" spans="1:1" x14ac:dyDescent="0.25">
      <c r="A75">
        <v>76</v>
      </c>
    </row>
    <row r="76" spans="1:1" x14ac:dyDescent="0.25">
      <c r="A76">
        <v>77</v>
      </c>
    </row>
    <row r="77" spans="1:1" x14ac:dyDescent="0.25">
      <c r="A77">
        <v>78</v>
      </c>
    </row>
    <row r="78" spans="1:1" x14ac:dyDescent="0.25">
      <c r="A78">
        <v>79</v>
      </c>
    </row>
    <row r="79" spans="1:1" x14ac:dyDescent="0.25">
      <c r="A79">
        <v>80</v>
      </c>
    </row>
    <row r="80" spans="1:1" x14ac:dyDescent="0.25">
      <c r="A80">
        <v>81</v>
      </c>
    </row>
    <row r="81" spans="1:1" x14ac:dyDescent="0.25">
      <c r="A81">
        <v>82</v>
      </c>
    </row>
    <row r="82" spans="1:1" x14ac:dyDescent="0.25">
      <c r="A82">
        <v>83</v>
      </c>
    </row>
    <row r="83" spans="1:1" x14ac:dyDescent="0.25">
      <c r="A83">
        <v>84</v>
      </c>
    </row>
    <row r="84" spans="1:1" x14ac:dyDescent="0.25">
      <c r="A84">
        <v>85</v>
      </c>
    </row>
    <row r="85" spans="1:1" x14ac:dyDescent="0.25">
      <c r="A85">
        <v>87</v>
      </c>
    </row>
    <row r="86" spans="1:1" x14ac:dyDescent="0.25">
      <c r="A86">
        <v>88</v>
      </c>
    </row>
    <row r="87" spans="1:1" x14ac:dyDescent="0.25">
      <c r="A87">
        <v>89</v>
      </c>
    </row>
    <row r="88" spans="1:1" x14ac:dyDescent="0.25">
      <c r="A88">
        <v>90</v>
      </c>
    </row>
    <row r="89" spans="1:1" x14ac:dyDescent="0.25">
      <c r="A89">
        <v>91</v>
      </c>
    </row>
    <row r="90" spans="1:1" x14ac:dyDescent="0.25">
      <c r="A90">
        <v>92</v>
      </c>
    </row>
    <row r="91" spans="1:1" x14ac:dyDescent="0.25">
      <c r="A91">
        <v>93</v>
      </c>
    </row>
    <row r="92" spans="1:1" x14ac:dyDescent="0.25">
      <c r="A92">
        <v>94</v>
      </c>
    </row>
    <row r="93" spans="1:1" x14ac:dyDescent="0.25">
      <c r="A93">
        <v>95</v>
      </c>
    </row>
    <row r="94" spans="1:1" x14ac:dyDescent="0.25">
      <c r="A94">
        <v>96</v>
      </c>
    </row>
    <row r="95" spans="1:1" x14ac:dyDescent="0.25">
      <c r="A95">
        <v>97</v>
      </c>
    </row>
    <row r="96" spans="1:1" x14ac:dyDescent="0.25">
      <c r="A96">
        <v>98</v>
      </c>
    </row>
    <row r="97" spans="1:1" x14ac:dyDescent="0.25">
      <c r="A97">
        <v>99</v>
      </c>
    </row>
    <row r="98" spans="1:1" x14ac:dyDescent="0.25">
      <c r="A98">
        <v>100</v>
      </c>
    </row>
    <row r="99" spans="1:1" x14ac:dyDescent="0.25">
      <c r="A99">
        <v>101</v>
      </c>
    </row>
    <row r="100" spans="1:1" x14ac:dyDescent="0.25">
      <c r="A100">
        <v>102</v>
      </c>
    </row>
    <row r="101" spans="1:1" x14ac:dyDescent="0.25">
      <c r="A101">
        <v>103</v>
      </c>
    </row>
    <row r="102" spans="1:1" x14ac:dyDescent="0.25">
      <c r="A102">
        <v>104</v>
      </c>
    </row>
    <row r="103" spans="1:1" x14ac:dyDescent="0.25">
      <c r="A103">
        <v>105</v>
      </c>
    </row>
    <row r="104" spans="1:1" x14ac:dyDescent="0.25">
      <c r="A104">
        <v>106</v>
      </c>
    </row>
    <row r="105" spans="1:1" x14ac:dyDescent="0.25">
      <c r="A105">
        <v>107</v>
      </c>
    </row>
    <row r="106" spans="1:1" x14ac:dyDescent="0.25">
      <c r="A106">
        <v>108</v>
      </c>
    </row>
    <row r="107" spans="1:1" x14ac:dyDescent="0.25">
      <c r="A107">
        <v>109</v>
      </c>
    </row>
    <row r="108" spans="1:1" x14ac:dyDescent="0.25">
      <c r="A108">
        <v>110</v>
      </c>
    </row>
    <row r="109" spans="1:1" x14ac:dyDescent="0.25">
      <c r="A109">
        <v>111</v>
      </c>
    </row>
    <row r="110" spans="1:1" x14ac:dyDescent="0.25">
      <c r="A110">
        <v>112</v>
      </c>
    </row>
    <row r="111" spans="1:1" x14ac:dyDescent="0.25">
      <c r="A111">
        <v>114</v>
      </c>
    </row>
    <row r="112" spans="1:1" x14ac:dyDescent="0.25">
      <c r="A112">
        <v>115</v>
      </c>
    </row>
    <row r="113" spans="1:1" x14ac:dyDescent="0.25">
      <c r="A113">
        <v>116</v>
      </c>
    </row>
    <row r="114" spans="1:1" x14ac:dyDescent="0.25">
      <c r="A114">
        <v>117</v>
      </c>
    </row>
    <row r="115" spans="1:1" x14ac:dyDescent="0.25">
      <c r="A115">
        <v>118</v>
      </c>
    </row>
    <row r="116" spans="1:1" x14ac:dyDescent="0.25">
      <c r="A116">
        <v>119</v>
      </c>
    </row>
    <row r="117" spans="1:1" x14ac:dyDescent="0.25">
      <c r="A117">
        <v>120</v>
      </c>
    </row>
    <row r="118" spans="1:1" x14ac:dyDescent="0.25">
      <c r="A118">
        <v>121</v>
      </c>
    </row>
    <row r="119" spans="1:1" x14ac:dyDescent="0.25">
      <c r="A119">
        <v>122</v>
      </c>
    </row>
    <row r="120" spans="1:1" x14ac:dyDescent="0.25">
      <c r="A120">
        <v>123</v>
      </c>
    </row>
    <row r="121" spans="1:1" x14ac:dyDescent="0.25">
      <c r="A121">
        <v>124</v>
      </c>
    </row>
    <row r="122" spans="1:1" x14ac:dyDescent="0.25">
      <c r="A122">
        <v>125</v>
      </c>
    </row>
    <row r="123" spans="1:1" x14ac:dyDescent="0.25">
      <c r="A123">
        <v>126</v>
      </c>
    </row>
    <row r="124" spans="1:1" x14ac:dyDescent="0.25">
      <c r="A124">
        <v>127</v>
      </c>
    </row>
    <row r="125" spans="1:1" x14ac:dyDescent="0.25">
      <c r="A125">
        <v>128</v>
      </c>
    </row>
    <row r="126" spans="1:1" x14ac:dyDescent="0.25">
      <c r="A126">
        <v>129</v>
      </c>
    </row>
    <row r="127" spans="1:1" x14ac:dyDescent="0.25">
      <c r="A127">
        <v>130</v>
      </c>
    </row>
    <row r="128" spans="1:1" x14ac:dyDescent="0.25">
      <c r="A128">
        <v>131</v>
      </c>
    </row>
    <row r="129" spans="1:1" x14ac:dyDescent="0.25">
      <c r="A129">
        <v>132</v>
      </c>
    </row>
    <row r="130" spans="1:1" x14ac:dyDescent="0.25">
      <c r="A130">
        <v>133</v>
      </c>
    </row>
    <row r="131" spans="1:1" x14ac:dyDescent="0.25">
      <c r="A131">
        <v>134</v>
      </c>
    </row>
    <row r="132" spans="1:1" x14ac:dyDescent="0.25">
      <c r="A132">
        <v>135</v>
      </c>
    </row>
    <row r="133" spans="1:1" x14ac:dyDescent="0.25">
      <c r="A133">
        <v>136</v>
      </c>
    </row>
    <row r="134" spans="1:1" x14ac:dyDescent="0.25">
      <c r="A134">
        <v>137</v>
      </c>
    </row>
    <row r="135" spans="1:1" x14ac:dyDescent="0.25">
      <c r="A135">
        <v>138</v>
      </c>
    </row>
    <row r="136" spans="1:1" x14ac:dyDescent="0.25">
      <c r="A136">
        <v>139</v>
      </c>
    </row>
    <row r="137" spans="1:1" x14ac:dyDescent="0.25">
      <c r="A137">
        <v>143</v>
      </c>
    </row>
    <row r="138" spans="1:1" x14ac:dyDescent="0.25">
      <c r="A138">
        <v>144</v>
      </c>
    </row>
    <row r="139" spans="1:1" x14ac:dyDescent="0.25">
      <c r="A139">
        <v>145</v>
      </c>
    </row>
    <row r="140" spans="1:1" x14ac:dyDescent="0.25">
      <c r="A140">
        <v>146</v>
      </c>
    </row>
    <row r="141" spans="1:1" x14ac:dyDescent="0.25">
      <c r="A141">
        <v>149</v>
      </c>
    </row>
    <row r="142" spans="1:1" x14ac:dyDescent="0.25">
      <c r="A142">
        <v>152</v>
      </c>
    </row>
    <row r="143" spans="1:1" x14ac:dyDescent="0.25">
      <c r="A143">
        <v>155</v>
      </c>
    </row>
    <row r="144" spans="1:1" x14ac:dyDescent="0.25">
      <c r="A144">
        <v>158</v>
      </c>
    </row>
    <row r="145" spans="1:1" x14ac:dyDescent="0.25">
      <c r="A145">
        <v>161</v>
      </c>
    </row>
    <row r="146" spans="1:1" x14ac:dyDescent="0.25">
      <c r="A146">
        <v>163</v>
      </c>
    </row>
    <row r="147" spans="1:1" x14ac:dyDescent="0.25">
      <c r="A147">
        <v>165</v>
      </c>
    </row>
    <row r="148" spans="1:1" x14ac:dyDescent="0.25">
      <c r="A148">
        <v>166</v>
      </c>
    </row>
    <row r="149" spans="1:1" x14ac:dyDescent="0.25">
      <c r="A149">
        <v>167</v>
      </c>
    </row>
    <row r="150" spans="1:1" x14ac:dyDescent="0.25">
      <c r="A150">
        <v>200</v>
      </c>
    </row>
    <row r="151" spans="1:1" x14ac:dyDescent="0.25">
      <c r="A151">
        <v>201</v>
      </c>
    </row>
    <row r="152" spans="1:1" x14ac:dyDescent="0.25">
      <c r="A152">
        <v>203</v>
      </c>
    </row>
    <row r="153" spans="1:1" x14ac:dyDescent="0.25">
      <c r="A153">
        <v>204</v>
      </c>
    </row>
    <row r="154" spans="1:1" x14ac:dyDescent="0.25">
      <c r="A154">
        <v>205</v>
      </c>
    </row>
    <row r="155" spans="1:1" x14ac:dyDescent="0.25">
      <c r="A155">
        <v>206</v>
      </c>
    </row>
    <row r="156" spans="1:1" x14ac:dyDescent="0.25">
      <c r="A156">
        <v>208</v>
      </c>
    </row>
    <row r="157" spans="1:1" x14ac:dyDescent="0.25">
      <c r="A157">
        <v>209</v>
      </c>
    </row>
    <row r="158" spans="1:1" x14ac:dyDescent="0.25">
      <c r="A158">
        <v>210</v>
      </c>
    </row>
    <row r="159" spans="1:1" x14ac:dyDescent="0.25">
      <c r="A159">
        <v>211</v>
      </c>
    </row>
    <row r="160" spans="1:1" x14ac:dyDescent="0.25">
      <c r="A160">
        <v>212</v>
      </c>
    </row>
    <row r="161" spans="1:1" x14ac:dyDescent="0.25">
      <c r="A161">
        <v>213</v>
      </c>
    </row>
    <row r="162" spans="1:1" x14ac:dyDescent="0.25">
      <c r="A162">
        <v>216</v>
      </c>
    </row>
    <row r="163" spans="1:1" x14ac:dyDescent="0.25">
      <c r="A163">
        <v>217</v>
      </c>
    </row>
    <row r="164" spans="1:1" x14ac:dyDescent="0.25">
      <c r="A164">
        <v>226</v>
      </c>
    </row>
    <row r="165" spans="1:1" x14ac:dyDescent="0.25">
      <c r="A165">
        <v>228</v>
      </c>
    </row>
    <row r="166" spans="1:1" x14ac:dyDescent="0.25">
      <c r="A166">
        <v>305</v>
      </c>
    </row>
    <row r="167" spans="1:1" x14ac:dyDescent="0.25">
      <c r="A167">
        <v>309</v>
      </c>
    </row>
    <row r="168" spans="1:1" x14ac:dyDescent="0.25">
      <c r="A168">
        <v>400</v>
      </c>
    </row>
    <row r="169" spans="1:1" x14ac:dyDescent="0.25">
      <c r="A169">
        <v>405</v>
      </c>
    </row>
    <row r="170" spans="1:1" x14ac:dyDescent="0.25">
      <c r="A170">
        <v>406</v>
      </c>
    </row>
    <row r="171" spans="1:1" x14ac:dyDescent="0.25">
      <c r="A171">
        <v>429</v>
      </c>
    </row>
    <row r="172" spans="1:1" x14ac:dyDescent="0.25">
      <c r="A172">
        <v>433</v>
      </c>
    </row>
    <row r="173" spans="1:1" x14ac:dyDescent="0.25">
      <c r="A173">
        <v>435</v>
      </c>
    </row>
    <row r="174" spans="1:1" x14ac:dyDescent="0.25">
      <c r="A174">
        <v>437</v>
      </c>
    </row>
    <row r="175" spans="1:1" x14ac:dyDescent="0.25">
      <c r="A175">
        <v>438</v>
      </c>
    </row>
    <row r="176" spans="1:1" x14ac:dyDescent="0.25">
      <c r="A176">
        <v>451</v>
      </c>
    </row>
    <row r="177" spans="1:1" x14ac:dyDescent="0.25">
      <c r="A177">
        <v>463</v>
      </c>
    </row>
    <row r="178" spans="1:1" x14ac:dyDescent="0.25">
      <c r="A178">
        <v>467</v>
      </c>
    </row>
    <row r="179" spans="1:1" x14ac:dyDescent="0.25">
      <c r="A179">
        <v>468</v>
      </c>
    </row>
    <row r="180" spans="1:1" x14ac:dyDescent="0.25">
      <c r="A180">
        <v>469</v>
      </c>
    </row>
    <row r="181" spans="1:1" x14ac:dyDescent="0.25">
      <c r="A181">
        <v>470</v>
      </c>
    </row>
    <row r="182" spans="1:1" x14ac:dyDescent="0.25">
      <c r="A182">
        <v>474</v>
      </c>
    </row>
    <row r="183" spans="1:1" x14ac:dyDescent="0.25">
      <c r="A183">
        <v>475</v>
      </c>
    </row>
    <row r="184" spans="1:1" x14ac:dyDescent="0.25">
      <c r="A184">
        <v>476</v>
      </c>
    </row>
    <row r="185" spans="1:1" x14ac:dyDescent="0.25">
      <c r="A185">
        <v>477</v>
      </c>
    </row>
    <row r="186" spans="1:1" x14ac:dyDescent="0.25">
      <c r="A186">
        <v>478</v>
      </c>
    </row>
    <row r="187" spans="1:1" x14ac:dyDescent="0.25">
      <c r="A187">
        <v>479</v>
      </c>
    </row>
    <row r="188" spans="1:1" x14ac:dyDescent="0.25">
      <c r="A188">
        <v>485</v>
      </c>
    </row>
    <row r="189" spans="1:1" x14ac:dyDescent="0.25">
      <c r="A189">
        <v>486</v>
      </c>
    </row>
    <row r="190" spans="1:1" x14ac:dyDescent="0.25">
      <c r="A190">
        <v>490</v>
      </c>
    </row>
    <row r="191" spans="1:1" x14ac:dyDescent="0.25">
      <c r="A191">
        <v>501</v>
      </c>
    </row>
    <row r="192" spans="1:1" x14ac:dyDescent="0.25">
      <c r="A192">
        <v>502</v>
      </c>
    </row>
    <row r="193" spans="1:1" x14ac:dyDescent="0.25">
      <c r="A193">
        <v>503</v>
      </c>
    </row>
    <row r="194" spans="1:1" x14ac:dyDescent="0.25">
      <c r="A194">
        <v>504</v>
      </c>
    </row>
    <row r="195" spans="1:1" x14ac:dyDescent="0.25">
      <c r="A195">
        <v>505</v>
      </c>
    </row>
    <row r="196" spans="1:1" x14ac:dyDescent="0.25">
      <c r="A196">
        <v>506</v>
      </c>
    </row>
    <row r="197" spans="1:1" x14ac:dyDescent="0.25">
      <c r="A197">
        <v>507</v>
      </c>
    </row>
    <row r="198" spans="1:1" x14ac:dyDescent="0.25">
      <c r="A198">
        <v>508</v>
      </c>
    </row>
    <row r="199" spans="1:1" x14ac:dyDescent="0.25">
      <c r="A199">
        <v>509</v>
      </c>
    </row>
    <row r="200" spans="1:1" x14ac:dyDescent="0.25">
      <c r="A200">
        <v>510</v>
      </c>
    </row>
    <row r="201" spans="1:1" x14ac:dyDescent="0.25">
      <c r="A201">
        <v>511</v>
      </c>
    </row>
    <row r="202" spans="1:1" x14ac:dyDescent="0.25">
      <c r="A202">
        <v>512</v>
      </c>
    </row>
    <row r="203" spans="1:1" x14ac:dyDescent="0.25">
      <c r="A203">
        <v>513</v>
      </c>
    </row>
    <row r="204" spans="1:1" x14ac:dyDescent="0.25">
      <c r="A204">
        <v>514</v>
      </c>
    </row>
    <row r="205" spans="1:1" x14ac:dyDescent="0.25">
      <c r="A205">
        <v>515</v>
      </c>
    </row>
    <row r="206" spans="1:1" x14ac:dyDescent="0.25">
      <c r="A206">
        <v>516</v>
      </c>
    </row>
    <row r="207" spans="1:1" x14ac:dyDescent="0.25">
      <c r="A207">
        <v>517</v>
      </c>
    </row>
    <row r="208" spans="1:1" x14ac:dyDescent="0.25">
      <c r="A208">
        <v>518</v>
      </c>
    </row>
    <row r="209" spans="1:1" x14ac:dyDescent="0.25">
      <c r="A209">
        <v>519</v>
      </c>
    </row>
    <row r="210" spans="1:1" x14ac:dyDescent="0.25">
      <c r="A210">
        <v>520</v>
      </c>
    </row>
    <row r="211" spans="1:1" x14ac:dyDescent="0.25">
      <c r="A211">
        <v>521</v>
      </c>
    </row>
    <row r="212" spans="1:1" x14ac:dyDescent="0.25">
      <c r="A212">
        <v>522</v>
      </c>
    </row>
    <row r="213" spans="1:1" x14ac:dyDescent="0.25">
      <c r="A213">
        <v>523</v>
      </c>
    </row>
    <row r="214" spans="1:1" x14ac:dyDescent="0.25">
      <c r="A214">
        <v>524</v>
      </c>
    </row>
    <row r="215" spans="1:1" x14ac:dyDescent="0.25">
      <c r="A215">
        <v>525</v>
      </c>
    </row>
    <row r="216" spans="1:1" x14ac:dyDescent="0.25">
      <c r="A216">
        <v>526</v>
      </c>
    </row>
    <row r="217" spans="1:1" x14ac:dyDescent="0.25">
      <c r="A217">
        <v>527</v>
      </c>
    </row>
    <row r="218" spans="1:1" x14ac:dyDescent="0.25">
      <c r="A218">
        <v>528</v>
      </c>
    </row>
    <row r="219" spans="1:1" x14ac:dyDescent="0.25">
      <c r="A219">
        <v>529</v>
      </c>
    </row>
    <row r="220" spans="1:1" x14ac:dyDescent="0.25">
      <c r="A220">
        <v>530</v>
      </c>
    </row>
    <row r="221" spans="1:1" x14ac:dyDescent="0.25">
      <c r="A221">
        <v>531</v>
      </c>
    </row>
    <row r="222" spans="1:1" x14ac:dyDescent="0.25">
      <c r="A222">
        <v>532</v>
      </c>
    </row>
    <row r="223" spans="1:1" x14ac:dyDescent="0.25">
      <c r="A223">
        <v>533</v>
      </c>
    </row>
    <row r="224" spans="1:1" x14ac:dyDescent="0.25">
      <c r="A224">
        <v>534</v>
      </c>
    </row>
    <row r="225" spans="1:1" x14ac:dyDescent="0.25">
      <c r="A225">
        <v>535</v>
      </c>
    </row>
    <row r="226" spans="1:1" x14ac:dyDescent="0.25">
      <c r="A226">
        <v>536</v>
      </c>
    </row>
    <row r="227" spans="1:1" x14ac:dyDescent="0.25">
      <c r="A227">
        <v>537</v>
      </c>
    </row>
    <row r="228" spans="1:1" x14ac:dyDescent="0.25">
      <c r="A228">
        <v>538</v>
      </c>
    </row>
    <row r="229" spans="1:1" x14ac:dyDescent="0.25">
      <c r="A229">
        <v>539</v>
      </c>
    </row>
    <row r="230" spans="1:1" x14ac:dyDescent="0.25">
      <c r="A230">
        <v>540</v>
      </c>
    </row>
    <row r="231" spans="1:1" x14ac:dyDescent="0.25">
      <c r="A231">
        <v>541</v>
      </c>
    </row>
    <row r="232" spans="1:1" x14ac:dyDescent="0.25">
      <c r="A232">
        <v>542</v>
      </c>
    </row>
    <row r="233" spans="1:1" x14ac:dyDescent="0.25">
      <c r="A233">
        <v>543</v>
      </c>
    </row>
    <row r="234" spans="1:1" x14ac:dyDescent="0.25">
      <c r="A234">
        <v>544</v>
      </c>
    </row>
    <row r="235" spans="1:1" x14ac:dyDescent="0.25">
      <c r="A235">
        <v>545</v>
      </c>
    </row>
    <row r="236" spans="1:1" x14ac:dyDescent="0.25">
      <c r="A236">
        <v>546</v>
      </c>
    </row>
    <row r="237" spans="1:1" x14ac:dyDescent="0.25">
      <c r="A237">
        <v>547</v>
      </c>
    </row>
    <row r="238" spans="1:1" x14ac:dyDescent="0.25">
      <c r="A238">
        <v>548</v>
      </c>
    </row>
    <row r="239" spans="1:1" x14ac:dyDescent="0.25">
      <c r="A239">
        <v>549</v>
      </c>
    </row>
    <row r="240" spans="1:1" x14ac:dyDescent="0.25">
      <c r="A240">
        <v>550</v>
      </c>
    </row>
    <row r="241" spans="1:1" x14ac:dyDescent="0.25">
      <c r="A241">
        <v>551</v>
      </c>
    </row>
    <row r="242" spans="1:1" x14ac:dyDescent="0.25">
      <c r="A242">
        <v>552</v>
      </c>
    </row>
    <row r="243" spans="1:1" x14ac:dyDescent="0.25">
      <c r="A243">
        <v>553</v>
      </c>
    </row>
    <row r="244" spans="1:1" x14ac:dyDescent="0.25">
      <c r="A244">
        <v>555</v>
      </c>
    </row>
    <row r="245" spans="1:1" x14ac:dyDescent="0.25">
      <c r="A245">
        <v>556</v>
      </c>
    </row>
    <row r="246" spans="1:1" x14ac:dyDescent="0.25">
      <c r="A246">
        <v>557</v>
      </c>
    </row>
    <row r="247" spans="1:1" x14ac:dyDescent="0.25">
      <c r="A247">
        <v>558</v>
      </c>
    </row>
    <row r="248" spans="1:1" x14ac:dyDescent="0.25">
      <c r="A248">
        <v>559</v>
      </c>
    </row>
    <row r="249" spans="1:1" x14ac:dyDescent="0.25">
      <c r="A249">
        <v>560</v>
      </c>
    </row>
    <row r="250" spans="1:1" x14ac:dyDescent="0.25">
      <c r="A250">
        <v>561</v>
      </c>
    </row>
    <row r="251" spans="1:1" x14ac:dyDescent="0.25">
      <c r="A251">
        <v>562</v>
      </c>
    </row>
    <row r="252" spans="1:1" x14ac:dyDescent="0.25">
      <c r="A252">
        <v>563</v>
      </c>
    </row>
    <row r="253" spans="1:1" x14ac:dyDescent="0.25">
      <c r="A253">
        <v>564</v>
      </c>
    </row>
    <row r="254" spans="1:1" x14ac:dyDescent="0.25">
      <c r="A254">
        <v>565</v>
      </c>
    </row>
    <row r="255" spans="1:1" x14ac:dyDescent="0.25">
      <c r="A255">
        <v>585</v>
      </c>
    </row>
    <row r="256" spans="1:1" x14ac:dyDescent="0.25">
      <c r="A256">
        <v>586</v>
      </c>
    </row>
    <row r="257" spans="1:1" x14ac:dyDescent="0.25">
      <c r="A257">
        <v>587</v>
      </c>
    </row>
    <row r="258" spans="1:1" x14ac:dyDescent="0.25">
      <c r="A258">
        <v>588</v>
      </c>
    </row>
    <row r="259" spans="1:1" x14ac:dyDescent="0.25">
      <c r="A259">
        <v>589</v>
      </c>
    </row>
    <row r="260" spans="1:1" x14ac:dyDescent="0.25">
      <c r="A260">
        <v>600</v>
      </c>
    </row>
    <row r="261" spans="1:1" x14ac:dyDescent="0.25">
      <c r="A261">
        <v>602</v>
      </c>
    </row>
    <row r="262" spans="1:1" x14ac:dyDescent="0.25">
      <c r="A262">
        <v>603</v>
      </c>
    </row>
    <row r="263" spans="1:1" x14ac:dyDescent="0.25">
      <c r="A263">
        <v>604</v>
      </c>
    </row>
    <row r="264" spans="1:1" x14ac:dyDescent="0.25">
      <c r="A264">
        <v>605</v>
      </c>
    </row>
    <row r="265" spans="1:1" x14ac:dyDescent="0.25">
      <c r="A265">
        <v>606</v>
      </c>
    </row>
    <row r="266" spans="1:1" x14ac:dyDescent="0.25">
      <c r="A266">
        <v>607</v>
      </c>
    </row>
    <row r="267" spans="1:1" x14ac:dyDescent="0.25">
      <c r="A267">
        <v>608</v>
      </c>
    </row>
    <row r="268" spans="1:1" x14ac:dyDescent="0.25">
      <c r="A268">
        <v>609</v>
      </c>
    </row>
    <row r="269" spans="1:1" x14ac:dyDescent="0.25">
      <c r="A269">
        <v>610</v>
      </c>
    </row>
    <row r="270" spans="1:1" x14ac:dyDescent="0.25">
      <c r="A270">
        <v>611</v>
      </c>
    </row>
    <row r="271" spans="1:1" x14ac:dyDescent="0.25">
      <c r="A271">
        <v>612</v>
      </c>
    </row>
    <row r="272" spans="1:1" x14ac:dyDescent="0.25">
      <c r="A272">
        <v>613</v>
      </c>
    </row>
    <row r="273" spans="1:1" x14ac:dyDescent="0.25">
      <c r="A273">
        <v>614</v>
      </c>
    </row>
    <row r="274" spans="1:1" x14ac:dyDescent="0.25">
      <c r="A274">
        <v>617</v>
      </c>
    </row>
    <row r="275" spans="1:1" x14ac:dyDescent="0.25">
      <c r="A275">
        <v>618</v>
      </c>
    </row>
    <row r="276" spans="1:1" x14ac:dyDescent="0.25">
      <c r="A276">
        <v>619</v>
      </c>
    </row>
    <row r="277" spans="1:1" x14ac:dyDescent="0.25">
      <c r="A277">
        <v>620</v>
      </c>
    </row>
    <row r="278" spans="1:1" x14ac:dyDescent="0.25">
      <c r="A278">
        <v>621</v>
      </c>
    </row>
    <row r="279" spans="1:1" x14ac:dyDescent="0.25">
      <c r="A279">
        <v>623</v>
      </c>
    </row>
    <row r="280" spans="1:1" x14ac:dyDescent="0.25">
      <c r="A280">
        <v>624</v>
      </c>
    </row>
    <row r="281" spans="1:1" x14ac:dyDescent="0.25">
      <c r="A281">
        <v>625</v>
      </c>
    </row>
    <row r="282" spans="1:1" x14ac:dyDescent="0.25">
      <c r="A282">
        <v>626</v>
      </c>
    </row>
    <row r="283" spans="1:1" x14ac:dyDescent="0.25">
      <c r="A283">
        <v>653</v>
      </c>
    </row>
    <row r="284" spans="1:1" x14ac:dyDescent="0.25">
      <c r="A284">
        <v>654</v>
      </c>
    </row>
    <row r="285" spans="1:1" x14ac:dyDescent="0.25">
      <c r="A285">
        <v>661</v>
      </c>
    </row>
    <row r="286" spans="1:1" x14ac:dyDescent="0.25">
      <c r="A286">
        <v>662</v>
      </c>
    </row>
    <row r="287" spans="1:1" x14ac:dyDescent="0.25">
      <c r="A287">
        <v>663</v>
      </c>
    </row>
    <row r="288" spans="1:1" x14ac:dyDescent="0.25">
      <c r="A288">
        <v>664</v>
      </c>
    </row>
    <row r="289" spans="1:1" x14ac:dyDescent="0.25">
      <c r="A289">
        <v>666</v>
      </c>
    </row>
    <row r="290" spans="1:1" x14ac:dyDescent="0.25">
      <c r="A290">
        <v>667</v>
      </c>
    </row>
    <row r="291" spans="1:1" x14ac:dyDescent="0.25">
      <c r="A291">
        <v>751</v>
      </c>
    </row>
    <row r="292" spans="1:1" x14ac:dyDescent="0.25">
      <c r="A292">
        <v>756</v>
      </c>
    </row>
    <row r="293" spans="1:1" x14ac:dyDescent="0.25">
      <c r="A293">
        <v>775</v>
      </c>
    </row>
    <row r="294" spans="1:1" x14ac:dyDescent="0.25">
      <c r="A294">
        <v>777</v>
      </c>
    </row>
    <row r="295" spans="1:1" x14ac:dyDescent="0.25">
      <c r="A295">
        <v>779</v>
      </c>
    </row>
    <row r="296" spans="1:1" x14ac:dyDescent="0.25">
      <c r="A296">
        <v>801</v>
      </c>
    </row>
    <row r="297" spans="1:1" x14ac:dyDescent="0.25">
      <c r="A297">
        <v>802</v>
      </c>
    </row>
    <row r="298" spans="1:1" x14ac:dyDescent="0.25">
      <c r="A298">
        <v>803</v>
      </c>
    </row>
    <row r="299" spans="1:1" x14ac:dyDescent="0.25">
      <c r="A299">
        <v>804</v>
      </c>
    </row>
    <row r="300" spans="1:1" x14ac:dyDescent="0.25">
      <c r="A300">
        <v>805</v>
      </c>
    </row>
    <row r="301" spans="1:1" x14ac:dyDescent="0.25">
      <c r="A301">
        <v>808</v>
      </c>
    </row>
    <row r="302" spans="1:1" x14ac:dyDescent="0.25">
      <c r="A302">
        <v>810</v>
      </c>
    </row>
    <row r="303" spans="1:1" x14ac:dyDescent="0.25">
      <c r="A303">
        <v>811</v>
      </c>
    </row>
    <row r="304" spans="1:1" x14ac:dyDescent="0.25">
      <c r="A304">
        <v>814</v>
      </c>
    </row>
    <row r="305" spans="1:1" x14ac:dyDescent="0.25">
      <c r="A305">
        <v>815</v>
      </c>
    </row>
    <row r="306" spans="1:1" x14ac:dyDescent="0.25">
      <c r="A306">
        <v>817</v>
      </c>
    </row>
    <row r="307" spans="1:1" x14ac:dyDescent="0.25">
      <c r="A307">
        <v>818</v>
      </c>
    </row>
    <row r="308" spans="1:1" x14ac:dyDescent="0.25">
      <c r="A308">
        <v>819</v>
      </c>
    </row>
    <row r="309" spans="1:1" x14ac:dyDescent="0.25">
      <c r="A309">
        <v>820</v>
      </c>
    </row>
    <row r="310" spans="1:1" x14ac:dyDescent="0.25">
      <c r="A310">
        <v>822</v>
      </c>
    </row>
    <row r="311" spans="1:1" x14ac:dyDescent="0.25">
      <c r="A311">
        <v>823</v>
      </c>
    </row>
    <row r="312" spans="1:1" x14ac:dyDescent="0.25">
      <c r="A312">
        <v>825</v>
      </c>
    </row>
    <row r="313" spans="1:1" x14ac:dyDescent="0.25">
      <c r="A313">
        <v>831</v>
      </c>
    </row>
    <row r="314" spans="1:1" x14ac:dyDescent="0.25">
      <c r="A314">
        <v>832</v>
      </c>
    </row>
    <row r="315" spans="1:1" x14ac:dyDescent="0.25">
      <c r="A315">
        <v>837</v>
      </c>
    </row>
    <row r="316" spans="1:1" x14ac:dyDescent="0.25">
      <c r="A316">
        <v>838</v>
      </c>
    </row>
    <row r="317" spans="1:1" x14ac:dyDescent="0.25">
      <c r="A317">
        <v>839</v>
      </c>
    </row>
    <row r="318" spans="1:1" x14ac:dyDescent="0.25">
      <c r="A318">
        <v>842</v>
      </c>
    </row>
    <row r="319" spans="1:1" x14ac:dyDescent="0.25">
      <c r="A319">
        <v>844</v>
      </c>
    </row>
    <row r="320" spans="1:1" x14ac:dyDescent="0.25">
      <c r="A320">
        <v>850</v>
      </c>
    </row>
    <row r="321" spans="1:1" x14ac:dyDescent="0.25">
      <c r="A321">
        <v>851</v>
      </c>
    </row>
    <row r="322" spans="1:1" x14ac:dyDescent="0.25">
      <c r="A322">
        <v>852</v>
      </c>
    </row>
    <row r="323" spans="1:1" x14ac:dyDescent="0.25">
      <c r="A323">
        <v>854</v>
      </c>
    </row>
    <row r="324" spans="1:1" x14ac:dyDescent="0.25">
      <c r="A324">
        <v>855</v>
      </c>
    </row>
    <row r="325" spans="1:1" x14ac:dyDescent="0.25">
      <c r="A325">
        <v>857</v>
      </c>
    </row>
    <row r="326" spans="1:1" x14ac:dyDescent="0.25">
      <c r="A326">
        <v>859</v>
      </c>
    </row>
    <row r="327" spans="1:1" x14ac:dyDescent="0.25">
      <c r="A327">
        <v>861</v>
      </c>
    </row>
    <row r="328" spans="1:1" x14ac:dyDescent="0.25">
      <c r="A328">
        <v>900</v>
      </c>
    </row>
    <row r="329" spans="1:1" x14ac:dyDescent="0.25">
      <c r="A329">
        <v>901</v>
      </c>
    </row>
    <row r="330" spans="1:1" x14ac:dyDescent="0.25">
      <c r="A330">
        <v>902</v>
      </c>
    </row>
    <row r="331" spans="1:1" x14ac:dyDescent="0.25">
      <c r="A331">
        <v>908</v>
      </c>
    </row>
    <row r="332" spans="1:1" x14ac:dyDescent="0.25">
      <c r="A332">
        <v>910</v>
      </c>
    </row>
    <row r="333" spans="1:1" x14ac:dyDescent="0.25">
      <c r="A333">
        <v>913</v>
      </c>
    </row>
    <row r="334" spans="1:1" x14ac:dyDescent="0.25">
      <c r="A334">
        <v>916</v>
      </c>
    </row>
    <row r="335" spans="1:1" x14ac:dyDescent="0.25">
      <c r="A335">
        <v>917</v>
      </c>
    </row>
    <row r="336" spans="1:1" x14ac:dyDescent="0.25">
      <c r="A336">
        <v>920</v>
      </c>
    </row>
    <row r="337" spans="1:1" x14ac:dyDescent="0.25">
      <c r="A337">
        <v>922</v>
      </c>
    </row>
    <row r="338" spans="1:1" x14ac:dyDescent="0.25">
      <c r="A338">
        <v>923</v>
      </c>
    </row>
    <row r="339" spans="1:1" x14ac:dyDescent="0.25">
      <c r="A339">
        <v>924</v>
      </c>
    </row>
    <row r="340" spans="1:1" x14ac:dyDescent="0.25">
      <c r="A340">
        <v>925</v>
      </c>
    </row>
    <row r="341" spans="1:1" x14ac:dyDescent="0.25">
      <c r="A341">
        <v>926</v>
      </c>
    </row>
    <row r="342" spans="1:1" x14ac:dyDescent="0.25">
      <c r="A342">
        <v>927</v>
      </c>
    </row>
    <row r="343" spans="1:1" x14ac:dyDescent="0.25">
      <c r="A343">
        <v>928</v>
      </c>
    </row>
    <row r="344" spans="1:1" x14ac:dyDescent="0.25">
      <c r="A344">
        <v>935</v>
      </c>
    </row>
    <row r="345" spans="1:1" x14ac:dyDescent="0.25">
      <c r="A345">
        <v>937</v>
      </c>
    </row>
    <row r="346" spans="1:1" x14ac:dyDescent="0.25">
      <c r="A346">
        <v>938</v>
      </c>
    </row>
    <row r="347" spans="1:1" x14ac:dyDescent="0.25">
      <c r="A347">
        <v>940</v>
      </c>
    </row>
    <row r="348" spans="1:1" x14ac:dyDescent="0.25">
      <c r="A348">
        <v>950</v>
      </c>
    </row>
    <row r="349" spans="1:1" x14ac:dyDescent="0.25">
      <c r="A349">
        <v>951</v>
      </c>
    </row>
    <row r="350" spans="1:1" x14ac:dyDescent="0.25">
      <c r="A350">
        <v>952</v>
      </c>
    </row>
    <row r="351" spans="1:1" x14ac:dyDescent="0.25">
      <c r="A351" t="s">
        <v>8</v>
      </c>
    </row>
  </sheetData>
  <sortState xmlns:xlrd2="http://schemas.microsoft.com/office/spreadsheetml/2017/richdata2" ref="A2:A132416">
    <sortCondition ref="A1:A1324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2915e77-afcd-4f5e-9ebb-7de12dda698d">TS01957E072-1832883866-1264</_dlc_DocId>
    <_dlc_DocIdUrl xmlns="82915e77-afcd-4f5e-9ebb-7de12dda698d">
      <Url>https://prorailbv.sharepoint.com/teams/Sturenoprealisatie/_layouts/15/DocIdRedir.aspx?ID=TS01957E072-1832883866-1264</Url>
      <Description>TS01957E072-1832883866-1264</Description>
    </_dlc_DocIdUrl>
    <lcf76f155ced4ddcb4097134ff3c332f xmlns="d62ffb02-248d-462b-9e5a-6cfea69c14ba">
      <Terms xmlns="http://schemas.microsoft.com/office/infopath/2007/PartnerControls"/>
    </lcf76f155ced4ddcb4097134ff3c332f>
    <TaxCatchAll xmlns="82915e77-afcd-4f5e-9ebb-7de12dda698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17A565-A41F-41A9-9913-8F87FAFCB4F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B15FD15-A427-426A-BB2E-19F7BB672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0A078F-9C63-44F5-A1AC-1A7CAF34E791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4.xml><?xml version="1.0" encoding="utf-8"?>
<ds:datastoreItem xmlns:ds="http://schemas.openxmlformats.org/officeDocument/2006/customXml" ds:itemID="{10031E24-E32E-492A-B3D5-AB68EC05B6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2026-03-24T14:29:11Z</dcterms:created>
  <dcterms:modified xsi:type="dcterms:W3CDTF">2026-03-25T09:38:47Z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2026-03-24T14:29:15Z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47968a90-4d56-45d8-b995-3cc690ef9cf8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d22eb1fa-cce5-414c-80ea-9535bbec6485</vt:lpwstr>
  </property>
  <property fmtid="{D5CDD505-2E9C-101B-9397-08002B2CF9AE}" pid="12" name="MediaServiceImageTags">
    <vt:lpwstr/>
  </property>
</Properties>
</file>